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mysite1\deta\deta\"/>
    </mc:Choice>
  </mc:AlternateContent>
  <xr:revisionPtr revIDLastSave="0" documentId="13_ncr:1_{05A4CBFF-38B0-4C8D-86F3-56608BE54A28}" xr6:coauthVersionLast="47" xr6:coauthVersionMax="47" xr10:uidLastSave="{00000000-0000-0000-0000-000000000000}"/>
  <bookViews>
    <workbookView xWindow="1950" yWindow="1950" windowWidth="15375" windowHeight="7875" xr2:uid="{00000000-000D-0000-FFFF-FFFF00000000}"/>
  </bookViews>
  <sheets>
    <sheet name="R5二部 " sheetId="26" r:id="rId1"/>
    <sheet name="競技記録 R5" sheetId="27" r:id="rId2"/>
    <sheet name="競技記録R5準、決勝" sheetId="28" r:id="rId3"/>
    <sheet name="R4二部  " sheetId="23" r:id="rId4"/>
    <sheet name="競技記録 R４" sheetId="24" r:id="rId5"/>
    <sheet name="競技記録 R４準、決勝" sheetId="25" r:id="rId6"/>
    <sheet name="R3二部 " sheetId="19" r:id="rId7"/>
    <sheet name="競技記録 R3 一回戦" sheetId="20" r:id="rId8"/>
    <sheet name="競技記録 R3 準、決勝" sheetId="22" r:id="rId9"/>
    <sheet name="R2二部 " sheetId="16" r:id="rId10"/>
    <sheet name="競技記録 R2" sheetId="17" r:id="rId11"/>
    <sheet name="最終日" sheetId="18" r:id="rId12"/>
    <sheet name="R1二部" sheetId="13" r:id="rId13"/>
    <sheet name="競技記録 R1" sheetId="14" r:id="rId14"/>
    <sheet name="決勝 " sheetId="15" r:id="rId15"/>
    <sheet name="Ｈ30二部 " sheetId="10" r:id="rId16"/>
    <sheet name="競技記録 H30" sheetId="11" r:id="rId17"/>
    <sheet name="決勝" sheetId="12" r:id="rId18"/>
    <sheet name="Ｈ29二部 " sheetId="8" r:id="rId19"/>
    <sheet name="競技記録 H29" sheetId="9" r:id="rId20"/>
    <sheet name="Ｈ28二部  " sheetId="7" r:id="rId21"/>
    <sheet name="競技記録" sheetId="2" r:id="rId22"/>
    <sheet name="Ｈ２7二部 " sheetId="6" r:id="rId23"/>
    <sheet name="Ｈ２６一部 " sheetId="5" r:id="rId24"/>
    <sheet name="Ｈ２６二部" sheetId="4" r:id="rId25"/>
    <sheet name="Ｈ２５" sheetId="1" r:id="rId26"/>
    <sheet name="Sheet1" sheetId="21" r:id="rId27"/>
  </sheets>
  <definedNames>
    <definedName name="_xlnm.Print_Area" localSheetId="25">'Ｈ２５'!$A$1:$AN$40</definedName>
    <definedName name="_xlnm.Print_Area" localSheetId="23">'Ｈ２６一部 '!$A$1:$AN$43</definedName>
    <definedName name="_xlnm.Print_Area" localSheetId="24">Ｈ２６二部!$A$1:$AN$49</definedName>
    <definedName name="_xlnm.Print_Area" localSheetId="22">'Ｈ２7二部 '!$A$1:$AN$50</definedName>
    <definedName name="_xlnm.Print_Area" localSheetId="20">'Ｈ28二部  '!$A$1:$AN$50</definedName>
    <definedName name="_xlnm.Print_Area" localSheetId="18">'Ｈ29二部 '!$A$1:$AN$51</definedName>
    <definedName name="_xlnm.Print_Area" localSheetId="15">'Ｈ30二部 '!$A$1:$AN$51</definedName>
    <definedName name="_xlnm.Print_Area" localSheetId="12">'R1二部'!$A$1:$AN$63</definedName>
    <definedName name="_xlnm.Print_Area" localSheetId="9">'R2二部 '!$A$1:$AN$63</definedName>
    <definedName name="_xlnm.Print_Area" localSheetId="6">'R3二部 '!$A$1:$AN$64</definedName>
    <definedName name="_xlnm.Print_Area" localSheetId="3">'R4二部  '!$A$1:$AN$63</definedName>
  </definedNames>
  <calcPr calcId="181029"/>
</workbook>
</file>

<file path=xl/calcChain.xml><?xml version="1.0" encoding="utf-8"?>
<calcChain xmlns="http://schemas.openxmlformats.org/spreadsheetml/2006/main">
  <c r="S20" i="28" l="1"/>
  <c r="S19" i="28"/>
  <c r="S11" i="28"/>
  <c r="S10" i="28"/>
  <c r="S32" i="25"/>
  <c r="S15" i="25"/>
  <c r="S14" i="25"/>
  <c r="S42" i="24"/>
  <c r="S41" i="24"/>
  <c r="S33" i="24"/>
  <c r="S32" i="24"/>
  <c r="S29" i="22"/>
  <c r="S28" i="22"/>
  <c r="S28" i="15"/>
  <c r="S27" i="15"/>
  <c r="S19" i="15" l="1"/>
  <c r="S18" i="15"/>
  <c r="S10" i="15" l="1"/>
  <c r="S9" i="15"/>
  <c r="S38" i="14" l="1"/>
  <c r="S37" i="14"/>
  <c r="S29" i="14"/>
  <c r="S28" i="14"/>
  <c r="S20" i="14"/>
  <c r="S19" i="14"/>
  <c r="S10" i="14"/>
  <c r="S28" i="11" l="1"/>
  <c r="S73" i="9" l="1"/>
  <c r="S72" i="9"/>
</calcChain>
</file>

<file path=xl/sharedStrings.xml><?xml version="1.0" encoding="utf-8"?>
<sst xmlns="http://schemas.openxmlformats.org/spreadsheetml/2006/main" count="3752" uniqueCount="1084">
  <si>
    <t>第３６回　東日本軟式野球大会（二部）　神奈川県大会</t>
    <phoneticPr fontId="3"/>
  </si>
  <si>
    <t>横浜
 ・</t>
    <phoneticPr fontId="3"/>
  </si>
  <si>
    <t>県
央 
 ・</t>
    <phoneticPr fontId="3"/>
  </si>
  <si>
    <t>湘
西
 ・</t>
    <phoneticPr fontId="3"/>
  </si>
  <si>
    <t>県
北
 ・</t>
    <phoneticPr fontId="3"/>
  </si>
  <si>
    <t>横
三
 ・</t>
    <phoneticPr fontId="3"/>
  </si>
  <si>
    <t>川
崎
・</t>
    <phoneticPr fontId="3"/>
  </si>
  <si>
    <t>県
西</t>
    <rPh sb="0" eb="1">
      <t>ケン</t>
    </rPh>
    <rPh sb="2" eb="3">
      <t>ニシ</t>
    </rPh>
    <phoneticPr fontId="3"/>
  </si>
  <si>
    <t>・</t>
    <phoneticPr fontId="3"/>
  </si>
  <si>
    <t>湘
南</t>
    <rPh sb="0" eb="1">
      <t>ショウ</t>
    </rPh>
    <rPh sb="2" eb="3">
      <t>ミナミ</t>
    </rPh>
    <phoneticPr fontId="3"/>
  </si>
  <si>
    <t>綾瀬支部</t>
    <rPh sb="0" eb="2">
      <t>アヤセ</t>
    </rPh>
    <rPh sb="2" eb="4">
      <t>シブ</t>
    </rPh>
    <phoneticPr fontId="3"/>
  </si>
  <si>
    <t>Ａ
Ｒ
Ｍ
Ｙ</t>
    <phoneticPr fontId="3"/>
  </si>
  <si>
    <t>城山フ
リ
｜
ク
ス</t>
    <phoneticPr fontId="3"/>
  </si>
  <si>
    <t>ア
ッ
ク
ス
ボ
ン
バ｜</t>
    <phoneticPr fontId="3"/>
  </si>
  <si>
    <t>ＭＹＷＡＹ</t>
    <phoneticPr fontId="3"/>
  </si>
  <si>
    <t>小田原支部</t>
    <phoneticPr fontId="3"/>
  </si>
  <si>
    <t>相模原支部</t>
    <phoneticPr fontId="3"/>
  </si>
  <si>
    <t>平塚支部</t>
    <phoneticPr fontId="3"/>
  </si>
  <si>
    <t>横浜支部</t>
    <phoneticPr fontId="3"/>
  </si>
  <si>
    <t>厚木支部</t>
    <phoneticPr fontId="3"/>
  </si>
  <si>
    <t>ブラ
ッ
ク
ホ
｜
クス</t>
    <phoneticPr fontId="3"/>
  </si>
  <si>
    <t>侍
J
A
P
A
N</t>
    <phoneticPr fontId="3"/>
  </si>
  <si>
    <t>岩井機械工業</t>
    <phoneticPr fontId="3"/>
  </si>
  <si>
    <t>横
須
賀
市
役
所</t>
    <phoneticPr fontId="3"/>
  </si>
  <si>
    <t>横
須
賀
支
部</t>
    <phoneticPr fontId="3"/>
  </si>
  <si>
    <t>川
崎
支
部</t>
    <phoneticPr fontId="3"/>
  </si>
  <si>
    <t>https://ayasecsbb.com/</t>
  </si>
  <si>
    <t>・</t>
    <phoneticPr fontId="3"/>
  </si>
  <si>
    <t>平成２５年度</t>
    <phoneticPr fontId="3"/>
  </si>
  <si>
    <t>平成２７年度</t>
    <phoneticPr fontId="3"/>
  </si>
  <si>
    <t>厚木市営玉川球場</t>
    <rPh sb="0" eb="2">
      <t>アツギ</t>
    </rPh>
    <rPh sb="2" eb="3">
      <t>シ</t>
    </rPh>
    <rPh sb="3" eb="4">
      <t>エイ</t>
    </rPh>
    <rPh sb="4" eb="6">
      <t>タマガワ</t>
    </rPh>
    <rPh sb="6" eb="8">
      <t>キュウジョウ</t>
    </rPh>
    <phoneticPr fontId="3"/>
  </si>
  <si>
    <t>第３７回出場　東日本軟式野球大会（二部）　神奈川県大会</t>
    <rPh sb="4" eb="5">
      <t>デ</t>
    </rPh>
    <rPh sb="5" eb="6">
      <t>バ</t>
    </rPh>
    <phoneticPr fontId="3"/>
  </si>
  <si>
    <t>第３７回出場　東日本軟式野球大会（一部）　神奈川県大会</t>
    <rPh sb="4" eb="5">
      <t>デ</t>
    </rPh>
    <rPh sb="5" eb="6">
      <t>バ</t>
    </rPh>
    <rPh sb="17" eb="18">
      <t>イチ</t>
    </rPh>
    <phoneticPr fontId="3"/>
  </si>
  <si>
    <t>横浜タイガーシャークス</t>
    <rPh sb="0" eb="2">
      <t>ヨコハマ</t>
    </rPh>
    <phoneticPr fontId="3"/>
  </si>
  <si>
    <t xml:space="preserve">川
崎
</t>
    <phoneticPr fontId="3"/>
  </si>
  <si>
    <t xml:space="preserve">横浜
 </t>
    <phoneticPr fontId="3"/>
  </si>
  <si>
    <t>フェニックス</t>
    <phoneticPr fontId="3"/>
  </si>
  <si>
    <t>平塚</t>
    <rPh sb="0" eb="2">
      <t>ヒラツカ</t>
    </rPh>
    <phoneticPr fontId="3"/>
  </si>
  <si>
    <t>大和</t>
    <rPh sb="0" eb="2">
      <t>ヤマト</t>
    </rPh>
    <phoneticPr fontId="3"/>
  </si>
  <si>
    <t>鎌倉</t>
    <rPh sb="0" eb="2">
      <t>カマクラ</t>
    </rPh>
    <phoneticPr fontId="3"/>
  </si>
  <si>
    <t>南足柄</t>
    <rPh sb="0" eb="3">
      <t>ミナミアシガラ</t>
    </rPh>
    <phoneticPr fontId="3"/>
  </si>
  <si>
    <t>柏木学園</t>
    <rPh sb="0" eb="2">
      <t>カシワギ</t>
    </rPh>
    <rPh sb="2" eb="4">
      <t>ガクエン</t>
    </rPh>
    <phoneticPr fontId="3"/>
  </si>
  <si>
    <t>スナイパーズ</t>
    <phoneticPr fontId="3"/>
  </si>
  <si>
    <t>Ｂａｃｃｈｕｓ</t>
    <phoneticPr fontId="3"/>
  </si>
  <si>
    <t>県
北
 ・</t>
  </si>
  <si>
    <t>横須賀</t>
    <rPh sb="0" eb="3">
      <t>ヨコスカ</t>
    </rPh>
    <phoneticPr fontId="3"/>
  </si>
  <si>
    <t>愛川</t>
    <rPh sb="0" eb="2">
      <t>アイカワ</t>
    </rPh>
    <phoneticPr fontId="3"/>
  </si>
  <si>
    <t>横須賀ベースボールクラブ</t>
    <rPh sb="0" eb="3">
      <t>ヨコスカ</t>
    </rPh>
    <phoneticPr fontId="3"/>
  </si>
  <si>
    <t>牧野フライス</t>
    <rPh sb="0" eb="2">
      <t>マキノ</t>
    </rPh>
    <phoneticPr fontId="3"/>
  </si>
  <si>
    <t>茅ヶ崎支部</t>
    <rPh sb="0" eb="3">
      <t>チガサキ</t>
    </rPh>
    <phoneticPr fontId="3"/>
  </si>
  <si>
    <t>北陵ＪＡＰＡＮ</t>
    <rPh sb="0" eb="1">
      <t>キタ</t>
    </rPh>
    <rPh sb="1" eb="2">
      <t>リョウ</t>
    </rPh>
    <phoneticPr fontId="3"/>
  </si>
  <si>
    <t>イノセントスカイ</t>
    <phoneticPr fontId="3"/>
  </si>
  <si>
    <t>秦野支部</t>
    <rPh sb="0" eb="2">
      <t>ハダノ</t>
    </rPh>
    <rPh sb="2" eb="4">
      <t>シブ</t>
    </rPh>
    <phoneticPr fontId="3"/>
  </si>
  <si>
    <t>秦野市役所</t>
    <rPh sb="0" eb="2">
      <t>ハダノ</t>
    </rPh>
    <rPh sb="2" eb="3">
      <t>シ</t>
    </rPh>
    <rPh sb="3" eb="5">
      <t>ヤクショ</t>
    </rPh>
    <phoneticPr fontId="3"/>
  </si>
  <si>
    <t>座間支部</t>
    <rPh sb="0" eb="2">
      <t>ザマ</t>
    </rPh>
    <rPh sb="2" eb="4">
      <t>シブ</t>
    </rPh>
    <phoneticPr fontId="3"/>
  </si>
  <si>
    <t>イングスＢＢＣ</t>
    <phoneticPr fontId="3"/>
  </si>
  <si>
    <t>ドリームキャッツ</t>
    <phoneticPr fontId="3"/>
  </si>
  <si>
    <t>川崎</t>
    <rPh sb="0" eb="2">
      <t>カワサキ</t>
    </rPh>
    <phoneticPr fontId="3"/>
  </si>
  <si>
    <t>川崎支部</t>
    <rPh sb="0" eb="2">
      <t>カワサキ</t>
    </rPh>
    <phoneticPr fontId="3"/>
  </si>
  <si>
    <t>ヘッドボンバーズ</t>
    <phoneticPr fontId="3"/>
  </si>
  <si>
    <t>南足柄支部</t>
    <rPh sb="0" eb="1">
      <t>ミナミ</t>
    </rPh>
    <rPh sb="1" eb="3">
      <t>アシガラ</t>
    </rPh>
    <phoneticPr fontId="3"/>
  </si>
  <si>
    <r>
      <rPr>
        <sz val="12"/>
        <color theme="1"/>
        <rFont val="ＭＳ Ｐゴシック"/>
        <family val="3"/>
        <charset val="128"/>
      </rPr>
      <t>㈱</t>
    </r>
    <r>
      <rPr>
        <sz val="12"/>
        <color theme="1"/>
        <rFont val="HGP明朝E"/>
        <family val="1"/>
        <charset val="128"/>
      </rPr>
      <t>ミックコーポレーションズ</t>
    </r>
    <phoneticPr fontId="3"/>
  </si>
  <si>
    <t>横三
 ・</t>
    <rPh sb="1" eb="2">
      <t>サン</t>
    </rPh>
    <phoneticPr fontId="3"/>
  </si>
  <si>
    <t>横須賀支部</t>
    <rPh sb="0" eb="3">
      <t>ヨコスカ</t>
    </rPh>
    <phoneticPr fontId="3"/>
  </si>
  <si>
    <t>東邦化学工業株式会社</t>
    <rPh sb="0" eb="2">
      <t>トウホウ</t>
    </rPh>
    <rPh sb="2" eb="4">
      <t>カガク</t>
    </rPh>
    <rPh sb="4" eb="6">
      <t>コウギョウ</t>
    </rPh>
    <rPh sb="6" eb="10">
      <t>カブシキガイシャ</t>
    </rPh>
    <phoneticPr fontId="3"/>
  </si>
  <si>
    <t>１１月1，2日</t>
    <rPh sb="2" eb="3">
      <t>ツキ</t>
    </rPh>
    <rPh sb="6" eb="7">
      <t>ヒ</t>
    </rPh>
    <phoneticPr fontId="3"/>
  </si>
  <si>
    <t>綾瀬市スポーツ公園第一球場</t>
    <rPh sb="0" eb="3">
      <t>アヤセシ</t>
    </rPh>
    <rPh sb="7" eb="9">
      <t>コウエン</t>
    </rPh>
    <rPh sb="9" eb="11">
      <t>ダイイチ</t>
    </rPh>
    <rPh sb="11" eb="13">
      <t>キュウジョウ</t>
    </rPh>
    <phoneticPr fontId="3"/>
  </si>
  <si>
    <t>　綾瀬市光綾公園球場</t>
    <rPh sb="1" eb="4">
      <t>アヤセシ</t>
    </rPh>
    <rPh sb="4" eb="5">
      <t>ヒカリ</t>
    </rPh>
    <rPh sb="5" eb="6">
      <t>アヤ</t>
    </rPh>
    <rPh sb="6" eb="8">
      <t>コウエン</t>
    </rPh>
    <rPh sb="8" eb="10">
      <t>キュウジョウ</t>
    </rPh>
    <phoneticPr fontId="3"/>
  </si>
  <si>
    <t>５回コールド</t>
    <rPh sb="1" eb="2">
      <t>カイ</t>
    </rPh>
    <phoneticPr fontId="3"/>
  </si>
  <si>
    <t>８回コールド</t>
    <rPh sb="1" eb="2">
      <t>カイ</t>
    </rPh>
    <phoneticPr fontId="3"/>
  </si>
  <si>
    <t>７回コールド</t>
    <rPh sb="1" eb="2">
      <t>カイ</t>
    </rPh>
    <phoneticPr fontId="3"/>
  </si>
  <si>
    <t>横浜タイガーシャークス</t>
    <rPh sb="0" eb="2">
      <t>ヨコハマ</t>
    </rPh>
    <phoneticPr fontId="3"/>
  </si>
  <si>
    <t>優秀選手：　高橋義人 （横浜）</t>
    <rPh sb="0" eb="2">
      <t>ユウシュウ</t>
    </rPh>
    <rPh sb="2" eb="4">
      <t>センシュ</t>
    </rPh>
    <rPh sb="6" eb="8">
      <t>タカハシ</t>
    </rPh>
    <rPh sb="8" eb="10">
      <t>ヨシト</t>
    </rPh>
    <rPh sb="12" eb="14">
      <t>ヨコハマ</t>
    </rPh>
    <phoneticPr fontId="3"/>
  </si>
  <si>
    <t>敢闘選手：　片桐航貴 （横須賀）</t>
    <rPh sb="0" eb="2">
      <t>カントウ</t>
    </rPh>
    <rPh sb="2" eb="4">
      <t>センシュ</t>
    </rPh>
    <rPh sb="6" eb="8">
      <t>カタギリ</t>
    </rPh>
    <rPh sb="8" eb="9">
      <t>コウ</t>
    </rPh>
    <rPh sb="9" eb="10">
      <t>キ</t>
    </rPh>
    <rPh sb="12" eb="15">
      <t>ヨコスカ</t>
    </rPh>
    <phoneticPr fontId="3"/>
  </si>
  <si>
    <t>１１月2日８日</t>
    <rPh sb="2" eb="3">
      <t>ツキ</t>
    </rPh>
    <rPh sb="4" eb="5">
      <t>ヒ</t>
    </rPh>
    <rPh sb="6" eb="7">
      <t>ヒ</t>
    </rPh>
    <phoneticPr fontId="3"/>
  </si>
  <si>
    <t>ＰＯＬＹＰＴＥＲＵＺ</t>
    <phoneticPr fontId="3"/>
  </si>
  <si>
    <t>１0月３日４日</t>
    <rPh sb="2" eb="3">
      <t>ツキ</t>
    </rPh>
    <rPh sb="4" eb="5">
      <t>ヒ</t>
    </rPh>
    <rPh sb="6" eb="7">
      <t>ヒ</t>
    </rPh>
    <phoneticPr fontId="3"/>
  </si>
  <si>
    <t>第３８回出場　東日本軟式野球大会（二部）　神奈川県大会</t>
    <rPh sb="4" eb="5">
      <t>デ</t>
    </rPh>
    <rPh sb="5" eb="6">
      <t>バ</t>
    </rPh>
    <phoneticPr fontId="3"/>
  </si>
  <si>
    <t>綾瀬</t>
    <rPh sb="0" eb="2">
      <t>アヤセ</t>
    </rPh>
    <phoneticPr fontId="3"/>
  </si>
  <si>
    <t>綾瀬市スポーツ公園第二球場</t>
    <rPh sb="0" eb="3">
      <t>アヤセシ</t>
    </rPh>
    <rPh sb="7" eb="9">
      <t>コウエン</t>
    </rPh>
    <rPh sb="9" eb="10">
      <t>ダイ</t>
    </rPh>
    <rPh sb="10" eb="11">
      <t>ニ</t>
    </rPh>
    <rPh sb="11" eb="13">
      <t>キュウジョウ</t>
    </rPh>
    <phoneticPr fontId="3"/>
  </si>
  <si>
    <t>第一球場</t>
    <rPh sb="0" eb="4">
      <t>ダイイチキュウジョウ</t>
    </rPh>
    <phoneticPr fontId="3"/>
  </si>
  <si>
    <t>第二球場</t>
    <rPh sb="0" eb="4">
      <t>ダイニキュウジョウ</t>
    </rPh>
    <phoneticPr fontId="3"/>
  </si>
  <si>
    <t>AFTER</t>
    <phoneticPr fontId="3"/>
  </si>
  <si>
    <t>横浜ホース</t>
    <rPh sb="0" eb="2">
      <t>ヨコハマ</t>
    </rPh>
    <phoneticPr fontId="3"/>
  </si>
  <si>
    <t>予備日１０日</t>
    <rPh sb="0" eb="3">
      <t>ヨビビ</t>
    </rPh>
    <rPh sb="5" eb="6">
      <t>ヒ</t>
    </rPh>
    <phoneticPr fontId="3"/>
  </si>
  <si>
    <t>ARMY</t>
    <phoneticPr fontId="3"/>
  </si>
  <si>
    <t>県央運輸</t>
    <rPh sb="0" eb="2">
      <t>ケンオウ</t>
    </rPh>
    <rPh sb="2" eb="4">
      <t>ウンユ</t>
    </rPh>
    <phoneticPr fontId="3"/>
  </si>
  <si>
    <t>SurpriseDonkeys</t>
    <phoneticPr fontId="3"/>
  </si>
  <si>
    <t>エーアスト</t>
    <phoneticPr fontId="3"/>
  </si>
  <si>
    <t>MeijiSeika　ファルマ</t>
    <phoneticPr fontId="3"/>
  </si>
  <si>
    <t>片山</t>
    <rPh sb="0" eb="2">
      <t>カタヤマ</t>
    </rPh>
    <phoneticPr fontId="3"/>
  </si>
  <si>
    <t>座間</t>
    <rPh sb="0" eb="2">
      <t>ザマ</t>
    </rPh>
    <phoneticPr fontId="3"/>
  </si>
  <si>
    <t>厚木</t>
    <rPh sb="0" eb="2">
      <t>アツギ</t>
    </rPh>
    <phoneticPr fontId="3"/>
  </si>
  <si>
    <t>茅ヶ崎</t>
    <rPh sb="0" eb="3">
      <t>チガサキ</t>
    </rPh>
    <phoneticPr fontId="3"/>
  </si>
  <si>
    <t xml:space="preserve">横浜
 </t>
    <phoneticPr fontId="3"/>
  </si>
  <si>
    <t>小田原</t>
    <rPh sb="0" eb="3">
      <t>オダワラ</t>
    </rPh>
    <phoneticPr fontId="3"/>
  </si>
  <si>
    <t>県央</t>
    <rPh sb="0" eb="2">
      <t>ケンオウ</t>
    </rPh>
    <phoneticPr fontId="3"/>
  </si>
  <si>
    <t>川崎</t>
    <rPh sb="0" eb="2">
      <t>カワサキ</t>
    </rPh>
    <phoneticPr fontId="3"/>
  </si>
  <si>
    <t>県北</t>
    <rPh sb="0" eb="1">
      <t>ケン</t>
    </rPh>
    <rPh sb="1" eb="2">
      <t>キタ</t>
    </rPh>
    <phoneticPr fontId="3"/>
  </si>
  <si>
    <t>湘西</t>
    <rPh sb="0" eb="1">
      <t>ショウ</t>
    </rPh>
    <rPh sb="1" eb="2">
      <t>ニシ</t>
    </rPh>
    <phoneticPr fontId="3"/>
  </si>
  <si>
    <t>横浜</t>
    <rPh sb="0" eb="2">
      <t>ヨコハマ</t>
    </rPh>
    <phoneticPr fontId="3"/>
  </si>
  <si>
    <t>横三</t>
    <rPh sb="0" eb="1">
      <t>ヨコ</t>
    </rPh>
    <rPh sb="1" eb="2">
      <t>サン</t>
    </rPh>
    <phoneticPr fontId="3"/>
  </si>
  <si>
    <t>不戦勝</t>
    <rPh sb="0" eb="3">
      <t>フセンショウ</t>
    </rPh>
    <phoneticPr fontId="3"/>
  </si>
  <si>
    <t>６回コールド</t>
    <rPh sb="1" eb="2">
      <t>カイ</t>
    </rPh>
    <phoneticPr fontId="3"/>
  </si>
  <si>
    <t>片山（横須賀）</t>
    <rPh sb="0" eb="2">
      <t>カタヤマ</t>
    </rPh>
    <rPh sb="3" eb="6">
      <t>ヨコスカ</t>
    </rPh>
    <phoneticPr fontId="3"/>
  </si>
  <si>
    <t>敢闘選手：大庭　将平（茅ヶ崎）　</t>
    <rPh sb="0" eb="2">
      <t>カントウ</t>
    </rPh>
    <rPh sb="2" eb="4">
      <t>センシュ</t>
    </rPh>
    <rPh sb="5" eb="7">
      <t>オオバ</t>
    </rPh>
    <rPh sb="8" eb="10">
      <t>ショウヘイ</t>
    </rPh>
    <rPh sb="11" eb="14">
      <t>チガサキ</t>
    </rPh>
    <phoneticPr fontId="3"/>
  </si>
  <si>
    <t>　　優秀選手：荒本　大輝（横須賀）　</t>
    <rPh sb="2" eb="4">
      <t>ユウシュウ</t>
    </rPh>
    <rPh sb="4" eb="6">
      <t>センシュ</t>
    </rPh>
    <rPh sb="7" eb="9">
      <t>アラモト</t>
    </rPh>
    <rPh sb="10" eb="12">
      <t>タイキ</t>
    </rPh>
    <rPh sb="13" eb="16">
      <t>ヨコスカ</t>
    </rPh>
    <phoneticPr fontId="3"/>
  </si>
  <si>
    <t>競　　技　　記　　録　　</t>
    <rPh sb="0" eb="1">
      <t>セリ</t>
    </rPh>
    <rPh sb="3" eb="4">
      <t>ワザ</t>
    </rPh>
    <rPh sb="6" eb="7">
      <t>キ</t>
    </rPh>
    <rPh sb="9" eb="10">
      <t>リョク</t>
    </rPh>
    <phoneticPr fontId="24"/>
  </si>
  <si>
    <t>【　大会名第３９回東日本軟式野球大会（二部）神奈川県大会　】　</t>
    <rPh sb="2" eb="5">
      <t>タイカイメイ</t>
    </rPh>
    <rPh sb="5" eb="6">
      <t>ダイ</t>
    </rPh>
    <rPh sb="8" eb="9">
      <t>カイ</t>
    </rPh>
    <rPh sb="9" eb="10">
      <t>ヒガシ</t>
    </rPh>
    <rPh sb="10" eb="12">
      <t>ニホン</t>
    </rPh>
    <rPh sb="12" eb="14">
      <t>ナンシキ</t>
    </rPh>
    <rPh sb="14" eb="16">
      <t>ヤキュウ</t>
    </rPh>
    <rPh sb="16" eb="18">
      <t>タイカイ</t>
    </rPh>
    <rPh sb="19" eb="21">
      <t>ニブ</t>
    </rPh>
    <rPh sb="22" eb="26">
      <t>カナガワケン</t>
    </rPh>
    <rPh sb="26" eb="28">
      <t>タイカイ</t>
    </rPh>
    <phoneticPr fontId="24"/>
  </si>
  <si>
    <t>平成　２８年　１０月　　１日</t>
    <rPh sb="0" eb="2">
      <t>ヘイセイ</t>
    </rPh>
    <rPh sb="5" eb="6">
      <t>ネン</t>
    </rPh>
    <rPh sb="9" eb="10">
      <t>ツキ</t>
    </rPh>
    <rPh sb="13" eb="14">
      <t>ニチ</t>
    </rPh>
    <phoneticPr fontId="24"/>
  </si>
  <si>
    <t>天候：曇り</t>
    <rPh sb="0" eb="2">
      <t>テンコウ</t>
    </rPh>
    <rPh sb="3" eb="4">
      <t>クモ</t>
    </rPh>
    <phoneticPr fontId="24"/>
  </si>
  <si>
    <t>神奈川県野球連盟</t>
    <rPh sb="0" eb="3">
      <t>カナガワ</t>
    </rPh>
    <rPh sb="3" eb="4">
      <t>ケン</t>
    </rPh>
    <rPh sb="4" eb="6">
      <t>ヤキュウ</t>
    </rPh>
    <rPh sb="6" eb="8">
      <t>レンメイ</t>
    </rPh>
    <phoneticPr fontId="24"/>
  </si>
  <si>
    <t>試 合</t>
    <rPh sb="0" eb="1">
      <t>タメシ</t>
    </rPh>
    <rPh sb="2" eb="3">
      <t>ゴウ</t>
    </rPh>
    <phoneticPr fontId="24"/>
  </si>
  <si>
    <t>開始</t>
    <rPh sb="0" eb="2">
      <t>カイシ</t>
    </rPh>
    <phoneticPr fontId="24"/>
  </si>
  <si>
    <t>８</t>
    <phoneticPr fontId="27"/>
  </si>
  <si>
    <t>時</t>
    <rPh sb="0" eb="1">
      <t>ジ</t>
    </rPh>
    <phoneticPr fontId="24"/>
  </si>
  <si>
    <t>３０</t>
    <phoneticPr fontId="27"/>
  </si>
  <si>
    <t>分</t>
    <rPh sb="0" eb="1">
      <t>フン</t>
    </rPh>
    <phoneticPr fontId="24"/>
  </si>
  <si>
    <t>一回戦</t>
    <rPh sb="0" eb="3">
      <t>イチカイセン</t>
    </rPh>
    <phoneticPr fontId="27"/>
  </si>
  <si>
    <t>球審</t>
    <rPh sb="0" eb="2">
      <t>キュウシン</t>
    </rPh>
    <phoneticPr fontId="24"/>
  </si>
  <si>
    <t>藤橋（平塚）</t>
    <rPh sb="0" eb="2">
      <t>フジハシ</t>
    </rPh>
    <rPh sb="3" eb="5">
      <t>ヒラツカ</t>
    </rPh>
    <phoneticPr fontId="27"/>
  </si>
  <si>
    <t>二塁</t>
    <rPh sb="0" eb="2">
      <t>ニルイ</t>
    </rPh>
    <phoneticPr fontId="24"/>
  </si>
  <si>
    <t>向井（綾瀬）</t>
    <rPh sb="0" eb="2">
      <t>ムカイ</t>
    </rPh>
    <rPh sb="3" eb="5">
      <t>アヤセ</t>
    </rPh>
    <phoneticPr fontId="27"/>
  </si>
  <si>
    <t>時 間</t>
    <rPh sb="0" eb="1">
      <t>トキ</t>
    </rPh>
    <rPh sb="2" eb="3">
      <t>アイダ</t>
    </rPh>
    <phoneticPr fontId="24"/>
  </si>
  <si>
    <t>終了</t>
    <rPh sb="0" eb="2">
      <t>シュウリョウ</t>
    </rPh>
    <phoneticPr fontId="24"/>
  </si>
  <si>
    <t>９</t>
    <phoneticPr fontId="27"/>
  </si>
  <si>
    <t>５５</t>
    <phoneticPr fontId="27"/>
  </si>
  <si>
    <t>１</t>
    <phoneticPr fontId="27"/>
  </si>
  <si>
    <t>時間</t>
    <rPh sb="0" eb="2">
      <t>ジカン</t>
    </rPh>
    <phoneticPr fontId="24"/>
  </si>
  <si>
    <t>２５</t>
    <phoneticPr fontId="27"/>
  </si>
  <si>
    <t>一塁</t>
    <rPh sb="0" eb="2">
      <t>イチルイ</t>
    </rPh>
    <phoneticPr fontId="24"/>
  </si>
  <si>
    <t>三橋（県連）</t>
    <rPh sb="0" eb="2">
      <t>ミツハシ</t>
    </rPh>
    <rPh sb="3" eb="5">
      <t>ケンレン</t>
    </rPh>
    <phoneticPr fontId="27"/>
  </si>
  <si>
    <t>三塁</t>
    <rPh sb="0" eb="2">
      <t>サンルイ</t>
    </rPh>
    <phoneticPr fontId="24"/>
  </si>
  <si>
    <t>鯉沼（綾瀬）</t>
    <rPh sb="0" eb="2">
      <t>コイヌマ</t>
    </rPh>
    <rPh sb="3" eb="5">
      <t>アヤセ</t>
    </rPh>
    <phoneticPr fontId="27"/>
  </si>
  <si>
    <t>チーム名</t>
    <rPh sb="3" eb="4">
      <t>ナ</t>
    </rPh>
    <phoneticPr fontId="24"/>
  </si>
  <si>
    <t>計</t>
    <rPh sb="0" eb="1">
      <t>ケイ</t>
    </rPh>
    <phoneticPr fontId="24"/>
  </si>
  <si>
    <t>Mejisikaファルマ</t>
    <phoneticPr fontId="27"/>
  </si>
  <si>
    <t>0</t>
    <phoneticPr fontId="27"/>
  </si>
  <si>
    <t>0</t>
    <phoneticPr fontId="27"/>
  </si>
  <si>
    <t>0</t>
    <phoneticPr fontId="27"/>
  </si>
  <si>
    <t>加賀田クラブ</t>
    <rPh sb="0" eb="3">
      <t>カガタ</t>
    </rPh>
    <phoneticPr fontId="27"/>
  </si>
  <si>
    <t>4</t>
    <phoneticPr fontId="27"/>
  </si>
  <si>
    <t>3</t>
    <phoneticPr fontId="27"/>
  </si>
  <si>
    <t>9</t>
    <phoneticPr fontId="27"/>
  </si>
  <si>
    <t>×</t>
    <phoneticPr fontId="27"/>
  </si>
  <si>
    <t>20</t>
    <phoneticPr fontId="27"/>
  </si>
  <si>
    <t>バッテリ－（先）</t>
    <rPh sb="6" eb="7">
      <t>セン</t>
    </rPh>
    <phoneticPr fontId="24"/>
  </si>
  <si>
    <t>椎野、山口ー石田</t>
    <rPh sb="0" eb="2">
      <t>シイノ</t>
    </rPh>
    <rPh sb="3" eb="5">
      <t>ヤマグチ</t>
    </rPh>
    <rPh sb="6" eb="8">
      <t>イシダ</t>
    </rPh>
    <phoneticPr fontId="27"/>
  </si>
  <si>
    <t>二塁打</t>
    <rPh sb="0" eb="3">
      <t>ニルイダ</t>
    </rPh>
    <phoneticPr fontId="24"/>
  </si>
  <si>
    <t>三塁打</t>
    <rPh sb="0" eb="3">
      <t>サンルイダ</t>
    </rPh>
    <phoneticPr fontId="24"/>
  </si>
  <si>
    <t>本塁打</t>
    <rPh sb="0" eb="3">
      <t>ホンルイダ</t>
    </rPh>
    <phoneticPr fontId="24"/>
  </si>
  <si>
    <t>バッテリ－（後）</t>
    <rPh sb="6" eb="7">
      <t>アト</t>
    </rPh>
    <phoneticPr fontId="24"/>
  </si>
  <si>
    <t>加賀田光、高橋一、加賀田弘ー高橋幸</t>
    <rPh sb="0" eb="3">
      <t>カガタ</t>
    </rPh>
    <rPh sb="3" eb="4">
      <t>ヒカリ</t>
    </rPh>
    <rPh sb="5" eb="7">
      <t>タカハシ</t>
    </rPh>
    <rPh sb="7" eb="8">
      <t>イチ</t>
    </rPh>
    <rPh sb="9" eb="12">
      <t>カガタ</t>
    </rPh>
    <rPh sb="12" eb="13">
      <t>ヒロ</t>
    </rPh>
    <rPh sb="14" eb="16">
      <t>タカハシ</t>
    </rPh>
    <rPh sb="16" eb="17">
      <t>コウ</t>
    </rPh>
    <phoneticPr fontId="27"/>
  </si>
  <si>
    <t>Memo</t>
    <phoneticPr fontId="24"/>
  </si>
  <si>
    <t>５回コールド</t>
    <rPh sb="1" eb="2">
      <t>カイ</t>
    </rPh>
    <phoneticPr fontId="27"/>
  </si>
  <si>
    <t>１０</t>
    <phoneticPr fontId="27"/>
  </si>
  <si>
    <t>３０</t>
    <phoneticPr fontId="27"/>
  </si>
  <si>
    <t>１３</t>
    <phoneticPr fontId="27"/>
  </si>
  <si>
    <t>５</t>
    <phoneticPr fontId="27"/>
  </si>
  <si>
    <t>２</t>
    <phoneticPr fontId="27"/>
  </si>
  <si>
    <t>３５</t>
    <phoneticPr fontId="27"/>
  </si>
  <si>
    <t>伊藤（綾瀬）</t>
    <rPh sb="0" eb="2">
      <t>イトウ</t>
    </rPh>
    <rPh sb="3" eb="5">
      <t>アヤセ</t>
    </rPh>
    <phoneticPr fontId="27"/>
  </si>
  <si>
    <t>本間（綾瀬）</t>
    <rPh sb="0" eb="2">
      <t>ホンマ</t>
    </rPh>
    <rPh sb="3" eb="5">
      <t>アヤセ</t>
    </rPh>
    <phoneticPr fontId="27"/>
  </si>
  <si>
    <t>獅猿</t>
    <rPh sb="0" eb="1">
      <t>シ</t>
    </rPh>
    <rPh sb="1" eb="2">
      <t>ザル</t>
    </rPh>
    <phoneticPr fontId="27"/>
  </si>
  <si>
    <t>2</t>
    <phoneticPr fontId="27"/>
  </si>
  <si>
    <t>2</t>
    <phoneticPr fontId="27"/>
  </si>
  <si>
    <t>1</t>
    <phoneticPr fontId="27"/>
  </si>
  <si>
    <t>5</t>
    <phoneticPr fontId="27"/>
  </si>
  <si>
    <t>医療法人財団青山会</t>
    <rPh sb="0" eb="6">
      <t>イリョウホウジンザイダン</t>
    </rPh>
    <rPh sb="6" eb="9">
      <t>アオヤマカイ</t>
    </rPh>
    <phoneticPr fontId="27"/>
  </si>
  <si>
    <t>1</t>
    <phoneticPr fontId="27"/>
  </si>
  <si>
    <t>3</t>
    <phoneticPr fontId="27"/>
  </si>
  <si>
    <t>×</t>
    <phoneticPr fontId="27"/>
  </si>
  <si>
    <t>11</t>
    <phoneticPr fontId="27"/>
  </si>
  <si>
    <t>芦川、向原、及川智ー佐藤、水野弘</t>
    <rPh sb="0" eb="2">
      <t>アシカワ</t>
    </rPh>
    <rPh sb="3" eb="5">
      <t>ムカイハラ</t>
    </rPh>
    <rPh sb="6" eb="8">
      <t>オイカワ</t>
    </rPh>
    <rPh sb="8" eb="9">
      <t>トモ</t>
    </rPh>
    <rPh sb="10" eb="12">
      <t>サトウ</t>
    </rPh>
    <rPh sb="13" eb="15">
      <t>ミズノ</t>
    </rPh>
    <rPh sb="15" eb="16">
      <t>ヒロ</t>
    </rPh>
    <phoneticPr fontId="27"/>
  </si>
  <si>
    <t>篠原（獅）合田、池田（医）</t>
    <rPh sb="0" eb="2">
      <t>シノハラ</t>
    </rPh>
    <rPh sb="3" eb="4">
      <t>シ</t>
    </rPh>
    <rPh sb="5" eb="7">
      <t>ゴウダ</t>
    </rPh>
    <rPh sb="8" eb="10">
      <t>イケダ</t>
    </rPh>
    <rPh sb="11" eb="12">
      <t>イ</t>
    </rPh>
    <phoneticPr fontId="27"/>
  </si>
  <si>
    <t>荒井（医）</t>
    <rPh sb="0" eb="2">
      <t>アライ</t>
    </rPh>
    <rPh sb="3" eb="4">
      <t>イ</t>
    </rPh>
    <phoneticPr fontId="27"/>
  </si>
  <si>
    <t>池田、鈴木亭ー木村</t>
    <rPh sb="0" eb="2">
      <t>イケダ</t>
    </rPh>
    <rPh sb="3" eb="5">
      <t>スズキ</t>
    </rPh>
    <rPh sb="5" eb="6">
      <t>テイ</t>
    </rPh>
    <rPh sb="7" eb="9">
      <t>キムラ</t>
    </rPh>
    <phoneticPr fontId="27"/>
  </si>
  <si>
    <t>Memo</t>
    <phoneticPr fontId="24"/>
  </si>
  <si>
    <t>８</t>
    <phoneticPr fontId="27"/>
  </si>
  <si>
    <t>湯川（南足柄）</t>
    <rPh sb="0" eb="2">
      <t>ユカワ</t>
    </rPh>
    <rPh sb="3" eb="6">
      <t>ミナミアシガラ</t>
    </rPh>
    <phoneticPr fontId="27"/>
  </si>
  <si>
    <t>松下（綾瀬）</t>
    <rPh sb="0" eb="2">
      <t>マツシタ</t>
    </rPh>
    <rPh sb="3" eb="5">
      <t>アヤセ</t>
    </rPh>
    <phoneticPr fontId="27"/>
  </si>
  <si>
    <t>１１</t>
    <phoneticPr fontId="27"/>
  </si>
  <si>
    <t>２</t>
    <phoneticPr fontId="27"/>
  </si>
  <si>
    <t>佐藤（県連）</t>
    <rPh sb="0" eb="2">
      <t>サトウ</t>
    </rPh>
    <rPh sb="3" eb="5">
      <t>ケンレン</t>
    </rPh>
    <phoneticPr fontId="27"/>
  </si>
  <si>
    <t>稲村（綾瀬）</t>
    <rPh sb="0" eb="2">
      <t>イナムラ</t>
    </rPh>
    <rPh sb="3" eb="5">
      <t>アヤセ</t>
    </rPh>
    <phoneticPr fontId="27"/>
  </si>
  <si>
    <t>神奈川県庁野球部</t>
    <rPh sb="0" eb="8">
      <t>カナガワケンチョウヤキュウブ</t>
    </rPh>
    <phoneticPr fontId="27"/>
  </si>
  <si>
    <t>7</t>
    <phoneticPr fontId="27"/>
  </si>
  <si>
    <t>桜美会</t>
    <rPh sb="0" eb="3">
      <t>サクラビカイ</t>
    </rPh>
    <phoneticPr fontId="27"/>
  </si>
  <si>
    <t>5</t>
    <phoneticPr fontId="27"/>
  </si>
  <si>
    <r>
      <t>金子</t>
    </r>
    <r>
      <rPr>
        <sz val="8"/>
        <rFont val="ＭＳ Ｐ明朝"/>
        <family val="1"/>
        <charset val="128"/>
      </rPr>
      <t>正</t>
    </r>
    <r>
      <rPr>
        <sz val="10"/>
        <rFont val="ＭＳ Ｐ明朝"/>
        <family val="1"/>
        <charset val="128"/>
      </rPr>
      <t>ー金子</t>
    </r>
    <r>
      <rPr>
        <sz val="8"/>
        <rFont val="ＭＳ Ｐ明朝"/>
        <family val="1"/>
        <charset val="128"/>
      </rPr>
      <t>勇</t>
    </r>
    <rPh sb="0" eb="2">
      <t>カネコ</t>
    </rPh>
    <rPh sb="2" eb="3">
      <t>セイ</t>
    </rPh>
    <rPh sb="4" eb="6">
      <t>カネコ</t>
    </rPh>
    <rPh sb="6" eb="7">
      <t>イサム</t>
    </rPh>
    <phoneticPr fontId="27"/>
  </si>
  <si>
    <t>本間（座）</t>
    <rPh sb="0" eb="2">
      <t>ホンマ</t>
    </rPh>
    <rPh sb="3" eb="4">
      <t>ザ</t>
    </rPh>
    <phoneticPr fontId="27"/>
  </si>
  <si>
    <t>金子勇（神）</t>
    <rPh sb="0" eb="2">
      <t>カネコ</t>
    </rPh>
    <rPh sb="2" eb="3">
      <t>イサム</t>
    </rPh>
    <rPh sb="4" eb="5">
      <t>カミ</t>
    </rPh>
    <phoneticPr fontId="27"/>
  </si>
  <si>
    <t>堂前ー上平</t>
    <rPh sb="0" eb="2">
      <t>ドウマエ</t>
    </rPh>
    <rPh sb="3" eb="5">
      <t>カミヒラ</t>
    </rPh>
    <phoneticPr fontId="27"/>
  </si>
  <si>
    <t>Memo</t>
    <phoneticPr fontId="24"/>
  </si>
  <si>
    <t>２８</t>
    <phoneticPr fontId="27"/>
  </si>
  <si>
    <t>２</t>
    <phoneticPr fontId="27"/>
  </si>
  <si>
    <t>井上（綾瀬）</t>
    <rPh sb="0" eb="2">
      <t>イノウエ</t>
    </rPh>
    <rPh sb="3" eb="5">
      <t>アヤセ</t>
    </rPh>
    <phoneticPr fontId="27"/>
  </si>
  <si>
    <t>トピー工業（株）綾瀬製造所</t>
    <rPh sb="3" eb="5">
      <t>コウギョウ</t>
    </rPh>
    <rPh sb="6" eb="7">
      <t>カブ</t>
    </rPh>
    <rPh sb="8" eb="13">
      <t>アヤセセイゾウショ</t>
    </rPh>
    <phoneticPr fontId="27"/>
  </si>
  <si>
    <t>0</t>
    <phoneticPr fontId="27"/>
  </si>
  <si>
    <t>1</t>
    <phoneticPr fontId="27"/>
  </si>
  <si>
    <t>3</t>
    <phoneticPr fontId="27"/>
  </si>
  <si>
    <t>4</t>
    <phoneticPr fontId="27"/>
  </si>
  <si>
    <t>2</t>
    <phoneticPr fontId="27"/>
  </si>
  <si>
    <t>菊地ー長井</t>
    <rPh sb="0" eb="2">
      <t>キクチ</t>
    </rPh>
    <rPh sb="3" eb="5">
      <t>ナガイ</t>
    </rPh>
    <phoneticPr fontId="27"/>
  </si>
  <si>
    <t>小林（綾）林（桜）</t>
    <rPh sb="0" eb="2">
      <t>コバヤシ</t>
    </rPh>
    <rPh sb="3" eb="4">
      <t>アヤ</t>
    </rPh>
    <rPh sb="5" eb="6">
      <t>ハヤシ</t>
    </rPh>
    <rPh sb="7" eb="8">
      <t>サクラ</t>
    </rPh>
    <phoneticPr fontId="27"/>
  </si>
  <si>
    <t>江藤（桜）小林（綾）</t>
    <rPh sb="0" eb="2">
      <t>エトウ</t>
    </rPh>
    <rPh sb="3" eb="4">
      <t>サクラ</t>
    </rPh>
    <rPh sb="5" eb="7">
      <t>コバヤシ</t>
    </rPh>
    <rPh sb="8" eb="9">
      <t>アヤ</t>
    </rPh>
    <phoneticPr fontId="27"/>
  </si>
  <si>
    <t>明月ー石野</t>
    <rPh sb="0" eb="1">
      <t>アキ</t>
    </rPh>
    <rPh sb="1" eb="2">
      <t>ツキ</t>
    </rPh>
    <rPh sb="3" eb="5">
      <t>イシノ</t>
    </rPh>
    <phoneticPr fontId="27"/>
  </si>
  <si>
    <t>Memo</t>
    <phoneticPr fontId="24"/>
  </si>
  <si>
    <t>会場：スポーツ公園　第一球場</t>
    <rPh sb="0" eb="2">
      <t>カイジョウ</t>
    </rPh>
    <rPh sb="7" eb="9">
      <t>コウエン</t>
    </rPh>
    <rPh sb="10" eb="12">
      <t>ダイイチ</t>
    </rPh>
    <rPh sb="12" eb="14">
      <t>キュウジョウ</t>
    </rPh>
    <phoneticPr fontId="24"/>
  </si>
  <si>
    <t>回戦</t>
    <rPh sb="0" eb="1">
      <t>カイ</t>
    </rPh>
    <rPh sb="1" eb="2">
      <t>セン</t>
    </rPh>
    <phoneticPr fontId="24"/>
  </si>
  <si>
    <r>
      <t>加賀田</t>
    </r>
    <r>
      <rPr>
        <sz val="9"/>
        <rFont val="ＭＳ Ｐ明朝"/>
        <family val="1"/>
        <charset val="128"/>
      </rPr>
      <t>光</t>
    </r>
    <r>
      <rPr>
        <sz val="10"/>
        <rFont val="ＭＳ Ｐ明朝"/>
        <family val="1"/>
        <charset val="128"/>
      </rPr>
      <t>、高橋幸（加）</t>
    </r>
    <rPh sb="0" eb="3">
      <t>カガタ</t>
    </rPh>
    <rPh sb="3" eb="4">
      <t>ヒカリ</t>
    </rPh>
    <rPh sb="5" eb="7">
      <t>タカハシ</t>
    </rPh>
    <rPh sb="7" eb="8">
      <t>コウ</t>
    </rPh>
    <rPh sb="9" eb="10">
      <t>カ</t>
    </rPh>
    <phoneticPr fontId="27"/>
  </si>
  <si>
    <r>
      <t>外立、森、富田、加賀田</t>
    </r>
    <r>
      <rPr>
        <sz val="8"/>
        <rFont val="ＭＳ Ｐ明朝"/>
        <family val="1"/>
        <charset val="128"/>
      </rPr>
      <t>広</t>
    </r>
    <r>
      <rPr>
        <sz val="10"/>
        <rFont val="ＭＳ Ｐ明朝"/>
        <family val="1"/>
        <charset val="128"/>
      </rPr>
      <t>（加）</t>
    </r>
    <rPh sb="0" eb="2">
      <t>ソトダテ</t>
    </rPh>
    <rPh sb="3" eb="4">
      <t>モリ</t>
    </rPh>
    <rPh sb="5" eb="7">
      <t>トミタ</t>
    </rPh>
    <rPh sb="8" eb="11">
      <t>カガタ</t>
    </rPh>
    <rPh sb="11" eb="12">
      <t>ヒロ</t>
    </rPh>
    <rPh sb="13" eb="14">
      <t>カ</t>
    </rPh>
    <phoneticPr fontId="27"/>
  </si>
  <si>
    <t>２８</t>
    <phoneticPr fontId="27"/>
  </si>
  <si>
    <t>準決勝</t>
    <rPh sb="0" eb="3">
      <t>ジュンケッショウ</t>
    </rPh>
    <phoneticPr fontId="27"/>
  </si>
  <si>
    <t>青木（横浜）</t>
    <rPh sb="0" eb="2">
      <t>アオキ</t>
    </rPh>
    <rPh sb="3" eb="4">
      <t>ヨコ</t>
    </rPh>
    <rPh sb="4" eb="5">
      <t>ハマ</t>
    </rPh>
    <phoneticPr fontId="27"/>
  </si>
  <si>
    <t>10</t>
    <phoneticPr fontId="27"/>
  </si>
  <si>
    <t>18</t>
    <phoneticPr fontId="27"/>
  </si>
  <si>
    <t>1</t>
    <phoneticPr fontId="27"/>
  </si>
  <si>
    <t>50</t>
    <phoneticPr fontId="27"/>
  </si>
  <si>
    <t>小林（県連）</t>
    <rPh sb="0" eb="2">
      <t>コバヤシ</t>
    </rPh>
    <rPh sb="3" eb="5">
      <t>ケンレン</t>
    </rPh>
    <phoneticPr fontId="27"/>
  </si>
  <si>
    <t>濱江（綾瀬）</t>
    <rPh sb="0" eb="2">
      <t>ハマエ</t>
    </rPh>
    <rPh sb="3" eb="5">
      <t>アヤセ</t>
    </rPh>
    <phoneticPr fontId="27"/>
  </si>
  <si>
    <t>0</t>
    <phoneticPr fontId="27"/>
  </si>
  <si>
    <t>0</t>
    <phoneticPr fontId="27"/>
  </si>
  <si>
    <t>0</t>
    <phoneticPr fontId="27"/>
  </si>
  <si>
    <t>1</t>
    <phoneticPr fontId="27"/>
  </si>
  <si>
    <t>2</t>
    <phoneticPr fontId="27"/>
  </si>
  <si>
    <t>3</t>
    <phoneticPr fontId="27"/>
  </si>
  <si>
    <t>×</t>
    <phoneticPr fontId="27"/>
  </si>
  <si>
    <t>池田ー木村</t>
    <rPh sb="0" eb="2">
      <t>イケダ</t>
    </rPh>
    <rPh sb="3" eb="5">
      <t>キムラ</t>
    </rPh>
    <phoneticPr fontId="27"/>
  </si>
  <si>
    <t>荒井（医）森（加）</t>
    <rPh sb="0" eb="2">
      <t>アライ</t>
    </rPh>
    <rPh sb="3" eb="4">
      <t>イ</t>
    </rPh>
    <rPh sb="5" eb="6">
      <t>モリ</t>
    </rPh>
    <rPh sb="7" eb="8">
      <t>カ</t>
    </rPh>
    <phoneticPr fontId="27"/>
  </si>
  <si>
    <t>森ー高橋</t>
    <rPh sb="0" eb="1">
      <t>モリ</t>
    </rPh>
    <rPh sb="2" eb="4">
      <t>タカハシ</t>
    </rPh>
    <phoneticPr fontId="27"/>
  </si>
  <si>
    <t>Memo</t>
    <phoneticPr fontId="24"/>
  </si>
  <si>
    <t>１０</t>
    <phoneticPr fontId="27"/>
  </si>
  <si>
    <t>４３</t>
    <phoneticPr fontId="27"/>
  </si>
  <si>
    <t>遠藤（川崎）</t>
    <rPh sb="0" eb="2">
      <t>エンドウ</t>
    </rPh>
    <rPh sb="3" eb="5">
      <t>カワサキ</t>
    </rPh>
    <phoneticPr fontId="27"/>
  </si>
  <si>
    <t>１２</t>
    <phoneticPr fontId="27"/>
  </si>
  <si>
    <t>３０</t>
    <phoneticPr fontId="27"/>
  </si>
  <si>
    <t>１</t>
    <phoneticPr fontId="27"/>
  </si>
  <si>
    <t>４７</t>
    <phoneticPr fontId="27"/>
  </si>
  <si>
    <t>宮島（綾瀬）</t>
    <rPh sb="0" eb="2">
      <t>ミヤジマ</t>
    </rPh>
    <rPh sb="3" eb="5">
      <t>アヤセ</t>
    </rPh>
    <phoneticPr fontId="27"/>
  </si>
  <si>
    <t>4</t>
    <phoneticPr fontId="27"/>
  </si>
  <si>
    <t>2</t>
    <phoneticPr fontId="27"/>
  </si>
  <si>
    <t>12</t>
    <phoneticPr fontId="27"/>
  </si>
  <si>
    <t>金子ー馬渕</t>
    <rPh sb="0" eb="2">
      <t>カネコ</t>
    </rPh>
    <rPh sb="3" eb="5">
      <t>マブチ</t>
    </rPh>
    <phoneticPr fontId="27"/>
  </si>
  <si>
    <t>三浦（神）堀内（綾）</t>
    <rPh sb="0" eb="2">
      <t>ミウラ</t>
    </rPh>
    <rPh sb="3" eb="4">
      <t>カミ</t>
    </rPh>
    <rPh sb="5" eb="7">
      <t>ホリウチ</t>
    </rPh>
    <rPh sb="8" eb="9">
      <t>アヤ</t>
    </rPh>
    <phoneticPr fontId="27"/>
  </si>
  <si>
    <t>馬渕（神）</t>
    <rPh sb="0" eb="2">
      <t>マブチ</t>
    </rPh>
    <rPh sb="3" eb="4">
      <t>カミ</t>
    </rPh>
    <phoneticPr fontId="27"/>
  </si>
  <si>
    <t>長井、堀内ー柳沢、堀内、長井</t>
    <rPh sb="0" eb="2">
      <t>ナガイ</t>
    </rPh>
    <rPh sb="3" eb="5">
      <t>ホリウチ</t>
    </rPh>
    <rPh sb="6" eb="8">
      <t>ヤナギサワ</t>
    </rPh>
    <rPh sb="9" eb="11">
      <t>ホリウチ</t>
    </rPh>
    <rPh sb="12" eb="14">
      <t>ナガイ</t>
    </rPh>
    <phoneticPr fontId="27"/>
  </si>
  <si>
    <t>Memo</t>
    <phoneticPr fontId="24"/>
  </si>
  <si>
    <t>６回コールド</t>
    <rPh sb="1" eb="2">
      <t>カイ</t>
    </rPh>
    <phoneticPr fontId="27"/>
  </si>
  <si>
    <t>１３</t>
    <phoneticPr fontId="3"/>
  </si>
  <si>
    <t>１０</t>
    <phoneticPr fontId="3"/>
  </si>
  <si>
    <t>決　勝</t>
    <rPh sb="0" eb="1">
      <t>ケッ</t>
    </rPh>
    <rPh sb="2" eb="3">
      <t>マサル</t>
    </rPh>
    <phoneticPr fontId="27"/>
  </si>
  <si>
    <t>青木（横浜）</t>
    <rPh sb="0" eb="2">
      <t>アオキ</t>
    </rPh>
    <rPh sb="3" eb="5">
      <t>ヨコハマ</t>
    </rPh>
    <phoneticPr fontId="27"/>
  </si>
  <si>
    <t>１５</t>
    <phoneticPr fontId="3"/>
  </si>
  <si>
    <t>１５</t>
    <phoneticPr fontId="27"/>
  </si>
  <si>
    <t>２</t>
    <phoneticPr fontId="3"/>
  </si>
  <si>
    <t>５</t>
    <phoneticPr fontId="3"/>
  </si>
  <si>
    <t>1</t>
    <phoneticPr fontId="3"/>
  </si>
  <si>
    <t>0</t>
    <phoneticPr fontId="3"/>
  </si>
  <si>
    <t>0</t>
    <phoneticPr fontId="3"/>
  </si>
  <si>
    <t>0</t>
    <phoneticPr fontId="3"/>
  </si>
  <si>
    <t>1</t>
    <phoneticPr fontId="3"/>
  </si>
  <si>
    <t>0</t>
    <phoneticPr fontId="3"/>
  </si>
  <si>
    <r>
      <t>金子</t>
    </r>
    <r>
      <rPr>
        <sz val="10"/>
        <rFont val="ＭＳ Ｐ明朝"/>
        <family val="1"/>
        <charset val="128"/>
      </rPr>
      <t>正</t>
    </r>
    <r>
      <rPr>
        <sz val="11"/>
        <rFont val="ＭＳ Ｐ明朝"/>
        <family val="1"/>
        <charset val="128"/>
      </rPr>
      <t>、加藤</t>
    </r>
    <r>
      <rPr>
        <sz val="10"/>
        <rFont val="ＭＳ Ｐ明朝"/>
        <family val="1"/>
        <charset val="128"/>
      </rPr>
      <t>雅</t>
    </r>
    <r>
      <rPr>
        <sz val="11"/>
        <rFont val="ＭＳ Ｐ明朝"/>
        <family val="1"/>
        <charset val="128"/>
      </rPr>
      <t>ー金子</t>
    </r>
    <r>
      <rPr>
        <sz val="10"/>
        <rFont val="ＭＳ Ｐ明朝"/>
        <family val="1"/>
        <charset val="128"/>
      </rPr>
      <t>勇</t>
    </r>
    <rPh sb="0" eb="2">
      <t>カネコ</t>
    </rPh>
    <rPh sb="2" eb="3">
      <t>セイ</t>
    </rPh>
    <rPh sb="4" eb="6">
      <t>カトウ</t>
    </rPh>
    <rPh sb="6" eb="7">
      <t>マサ</t>
    </rPh>
    <rPh sb="8" eb="10">
      <t>カネコ</t>
    </rPh>
    <rPh sb="10" eb="11">
      <t>イサム</t>
    </rPh>
    <phoneticPr fontId="3"/>
  </si>
  <si>
    <r>
      <t>馬渕</t>
    </r>
    <r>
      <rPr>
        <sz val="9"/>
        <rFont val="ＭＳ Ｐ明朝"/>
        <family val="1"/>
        <charset val="128"/>
      </rPr>
      <t>雄</t>
    </r>
    <r>
      <rPr>
        <sz val="10"/>
        <rFont val="ＭＳ Ｐ明朝"/>
        <family val="1"/>
        <charset val="128"/>
      </rPr>
      <t>（神）</t>
    </r>
    <rPh sb="0" eb="2">
      <t>マブチ</t>
    </rPh>
    <rPh sb="2" eb="3">
      <t>ユウ</t>
    </rPh>
    <rPh sb="4" eb="5">
      <t>カミ</t>
    </rPh>
    <phoneticPr fontId="3"/>
  </si>
  <si>
    <t>三浦（神）</t>
    <rPh sb="0" eb="2">
      <t>ミウラ</t>
    </rPh>
    <rPh sb="3" eb="4">
      <t>カミ</t>
    </rPh>
    <phoneticPr fontId="3"/>
  </si>
  <si>
    <r>
      <t>成田、加賀田</t>
    </r>
    <r>
      <rPr>
        <sz val="10"/>
        <rFont val="ＭＳ Ｐ明朝"/>
        <family val="1"/>
        <charset val="128"/>
      </rPr>
      <t>光ー高橋幸、</t>
    </r>
    <rPh sb="0" eb="2">
      <t>ナリタ</t>
    </rPh>
    <rPh sb="3" eb="6">
      <t>カガタ</t>
    </rPh>
    <rPh sb="6" eb="7">
      <t>ヒカリ</t>
    </rPh>
    <rPh sb="8" eb="11">
      <t>タカハシコウ</t>
    </rPh>
    <phoneticPr fontId="3"/>
  </si>
  <si>
    <t>平成　２８年　１０月　　２日</t>
    <rPh sb="0" eb="2">
      <t>ヘイセイ</t>
    </rPh>
    <rPh sb="5" eb="6">
      <t>ネン</t>
    </rPh>
    <rPh sb="9" eb="10">
      <t>ツキ</t>
    </rPh>
    <rPh sb="13" eb="14">
      <t>ニチ</t>
    </rPh>
    <phoneticPr fontId="24"/>
  </si>
  <si>
    <t>天候：晴れ</t>
    <rPh sb="0" eb="2">
      <t>テンコウ</t>
    </rPh>
    <rPh sb="3" eb="4">
      <t>ハ</t>
    </rPh>
    <phoneticPr fontId="24"/>
  </si>
  <si>
    <t>　　第２９年度出場　</t>
    <rPh sb="5" eb="7">
      <t>ネンド</t>
    </rPh>
    <rPh sb="7" eb="8">
      <t>デ</t>
    </rPh>
    <rPh sb="8" eb="9">
      <t>バ</t>
    </rPh>
    <phoneticPr fontId="3"/>
  </si>
  <si>
    <t>第３９回　東日本軟式野球大会（二部）神奈川県予選</t>
    <rPh sb="0" eb="1">
      <t>ダイ</t>
    </rPh>
    <rPh sb="3" eb="4">
      <t>カイ</t>
    </rPh>
    <rPh sb="5" eb="8">
      <t>ヒガシニホン</t>
    </rPh>
    <rPh sb="8" eb="14">
      <t>ナンシキヤキュウタイカイ</t>
    </rPh>
    <rPh sb="15" eb="17">
      <t>ニブ</t>
    </rPh>
    <rPh sb="18" eb="22">
      <t>カナガワケン</t>
    </rPh>
    <rPh sb="22" eb="24">
      <t>ヨセン</t>
    </rPh>
    <phoneticPr fontId="27"/>
  </si>
  <si>
    <t>１０月１日２日</t>
    <rPh sb="2" eb="3">
      <t>ツキ</t>
    </rPh>
    <rPh sb="4" eb="5">
      <t>ヒ</t>
    </rPh>
    <rPh sb="6" eb="7">
      <t>ヒ</t>
    </rPh>
    <phoneticPr fontId="3"/>
  </si>
  <si>
    <t>綾瀬市スポーツ公園第一、第二球場</t>
    <rPh sb="0" eb="3">
      <t>アヤセシ</t>
    </rPh>
    <rPh sb="7" eb="9">
      <t>コウエン</t>
    </rPh>
    <rPh sb="9" eb="11">
      <t>ダイイチ</t>
    </rPh>
    <rPh sb="12" eb="13">
      <t>ダイ</t>
    </rPh>
    <rPh sb="13" eb="14">
      <t>ニ</t>
    </rPh>
    <rPh sb="14" eb="16">
      <t>キュウジョウ</t>
    </rPh>
    <phoneticPr fontId="27"/>
  </si>
  <si>
    <t>優秀選手：馬渕　雄也捕手（横浜）</t>
    <rPh sb="0" eb="2">
      <t>ユウシュウ</t>
    </rPh>
    <rPh sb="2" eb="4">
      <t>センシュ</t>
    </rPh>
    <rPh sb="5" eb="7">
      <t>マブチ</t>
    </rPh>
    <rPh sb="8" eb="10">
      <t>ユウヤ</t>
    </rPh>
    <rPh sb="10" eb="12">
      <t>ホシュ</t>
    </rPh>
    <rPh sb="13" eb="15">
      <t>ヨコハマ</t>
    </rPh>
    <phoneticPr fontId="3"/>
  </si>
  <si>
    <t>敢闘選手：成田　裕介投手（川崎）　</t>
    <rPh sb="0" eb="2">
      <t>カントウ</t>
    </rPh>
    <rPh sb="2" eb="4">
      <t>センシュ</t>
    </rPh>
    <rPh sb="5" eb="7">
      <t>ナリタ</t>
    </rPh>
    <rPh sb="8" eb="10">
      <t>ユウスケ</t>
    </rPh>
    <rPh sb="10" eb="12">
      <t>トウシュ</t>
    </rPh>
    <rPh sb="13" eb="15">
      <t>カワサキ</t>
    </rPh>
    <phoneticPr fontId="3"/>
  </si>
  <si>
    <t>優　勝</t>
    <rPh sb="0" eb="1">
      <t>ユウ</t>
    </rPh>
    <rPh sb="2" eb="3">
      <t>マサル</t>
    </rPh>
    <phoneticPr fontId="27"/>
  </si>
  <si>
    <t>　</t>
    <phoneticPr fontId="27"/>
  </si>
  <si>
    <t>第一球場</t>
    <rPh sb="0" eb="4">
      <t>ダイイチキュウジョウ</t>
    </rPh>
    <phoneticPr fontId="27"/>
  </si>
  <si>
    <t>第二球場</t>
    <rPh sb="0" eb="4">
      <t>ダイニキュウジョウ</t>
    </rPh>
    <phoneticPr fontId="27"/>
  </si>
  <si>
    <t>MeijiSeikaファルマ　</t>
  </si>
  <si>
    <t>獅猿</t>
    <rPh sb="0" eb="1">
      <t>シ</t>
    </rPh>
    <rPh sb="1" eb="2">
      <t>サル</t>
    </rPh>
    <phoneticPr fontId="27"/>
  </si>
  <si>
    <t>医療法人財団　青山会</t>
    <rPh sb="0" eb="4">
      <t>イリョウホウジン</t>
    </rPh>
    <rPh sb="4" eb="6">
      <t>ザイダン</t>
    </rPh>
    <rPh sb="7" eb="9">
      <t>アオヤマ</t>
    </rPh>
    <rPh sb="9" eb="10">
      <t>カイ</t>
    </rPh>
    <phoneticPr fontId="27"/>
  </si>
  <si>
    <t>神奈川県庁野球部</t>
    <rPh sb="0" eb="3">
      <t>カナガワ</t>
    </rPh>
    <rPh sb="3" eb="5">
      <t>ケンチョウ</t>
    </rPh>
    <rPh sb="5" eb="7">
      <t>ヤキュウ</t>
    </rPh>
    <rPh sb="7" eb="8">
      <t>ブ</t>
    </rPh>
    <phoneticPr fontId="3"/>
  </si>
  <si>
    <t>座間新星ライオンズ</t>
    <rPh sb="0" eb="2">
      <t>ザマ</t>
    </rPh>
    <rPh sb="2" eb="4">
      <t>シンセイ</t>
    </rPh>
    <phoneticPr fontId="27"/>
  </si>
  <si>
    <t>桜美会B</t>
    <rPh sb="0" eb="1">
      <t>サクラ</t>
    </rPh>
    <rPh sb="1" eb="2">
      <t>ビ</t>
    </rPh>
    <rPh sb="2" eb="3">
      <t>カイ</t>
    </rPh>
    <phoneticPr fontId="27"/>
  </si>
  <si>
    <t>トピー工業（株）綾瀬製造所</t>
    <rPh sb="3" eb="5">
      <t>コウギョウ</t>
    </rPh>
    <rPh sb="6" eb="7">
      <t>カブ</t>
    </rPh>
    <rPh sb="8" eb="10">
      <t>アヤセ</t>
    </rPh>
    <rPh sb="10" eb="12">
      <t>セイゾウ</t>
    </rPh>
    <rPh sb="12" eb="13">
      <t>ショ</t>
    </rPh>
    <phoneticPr fontId="27"/>
  </si>
  <si>
    <t xml:space="preserve">湘
西
 </t>
    <phoneticPr fontId="3"/>
  </si>
  <si>
    <t xml:space="preserve">横
三
 </t>
    <phoneticPr fontId="3"/>
  </si>
  <si>
    <t xml:space="preserve">県
央 
 </t>
    <phoneticPr fontId="3"/>
  </si>
  <si>
    <t xml:space="preserve">県
北
 </t>
    <phoneticPr fontId="27"/>
  </si>
  <si>
    <t>川崎</t>
    <rPh sb="0" eb="2">
      <t>カワサキ</t>
    </rPh>
    <phoneticPr fontId="27"/>
  </si>
  <si>
    <t>小田原</t>
    <rPh sb="0" eb="3">
      <t>オダワラ</t>
    </rPh>
    <phoneticPr fontId="27"/>
  </si>
  <si>
    <t>二宮</t>
    <rPh sb="0" eb="2">
      <t>ニノミヤ</t>
    </rPh>
    <phoneticPr fontId="27"/>
  </si>
  <si>
    <t>三浦</t>
    <rPh sb="0" eb="2">
      <t>ミウラ</t>
    </rPh>
    <phoneticPr fontId="27"/>
  </si>
  <si>
    <t>座間</t>
    <rPh sb="0" eb="2">
      <t>ザマ</t>
    </rPh>
    <phoneticPr fontId="27"/>
  </si>
  <si>
    <t>愛川</t>
    <rPh sb="0" eb="2">
      <t>アイカワ</t>
    </rPh>
    <phoneticPr fontId="27"/>
  </si>
  <si>
    <t>綾瀬</t>
    <rPh sb="0" eb="2">
      <t>アヤセ</t>
    </rPh>
    <phoneticPr fontId="27"/>
  </si>
  <si>
    <t>会場：スポーツ公園第一、二球場</t>
    <rPh sb="0" eb="2">
      <t>カイジョウ</t>
    </rPh>
    <rPh sb="7" eb="9">
      <t>コウエン</t>
    </rPh>
    <rPh sb="9" eb="10">
      <t>ダイ</t>
    </rPh>
    <rPh sb="10" eb="11">
      <t>イチ</t>
    </rPh>
    <rPh sb="12" eb="13">
      <t>ニ</t>
    </rPh>
    <rPh sb="13" eb="15">
      <t>キュウジョウ</t>
    </rPh>
    <phoneticPr fontId="24"/>
  </si>
  <si>
    <t>第４０回　東日本軟式野球大会（二部）神奈川県予選</t>
    <rPh sb="0" eb="1">
      <t>ダイ</t>
    </rPh>
    <rPh sb="3" eb="4">
      <t>カイ</t>
    </rPh>
    <rPh sb="5" eb="8">
      <t>ヒガシニホン</t>
    </rPh>
    <rPh sb="8" eb="14">
      <t>ナンシキヤキュウタイカイ</t>
    </rPh>
    <rPh sb="15" eb="17">
      <t>ニブ</t>
    </rPh>
    <rPh sb="18" eb="22">
      <t>カナガワケン</t>
    </rPh>
    <rPh sb="22" eb="24">
      <t>ヨセン</t>
    </rPh>
    <phoneticPr fontId="27"/>
  </si>
  <si>
    <t>綾瀬市スポーツ公園第一球場</t>
    <rPh sb="0" eb="3">
      <t>アヤセシ</t>
    </rPh>
    <rPh sb="7" eb="9">
      <t>コウエン</t>
    </rPh>
    <rPh sb="9" eb="11">
      <t>ダイイチ</t>
    </rPh>
    <rPh sb="11" eb="13">
      <t>キュウジョウ</t>
    </rPh>
    <phoneticPr fontId="27"/>
  </si>
  <si>
    <t>【　大会名第４０回東日本軟式野球大会（二部）神奈川県大会　】　</t>
    <rPh sb="2" eb="5">
      <t>タイカイメイ</t>
    </rPh>
    <rPh sb="5" eb="6">
      <t>ダイ</t>
    </rPh>
    <rPh sb="8" eb="9">
      <t>カイ</t>
    </rPh>
    <rPh sb="9" eb="10">
      <t>ヒガシ</t>
    </rPh>
    <rPh sb="10" eb="12">
      <t>ニホン</t>
    </rPh>
    <rPh sb="12" eb="14">
      <t>ナンシキ</t>
    </rPh>
    <rPh sb="14" eb="16">
      <t>ヤキュウ</t>
    </rPh>
    <rPh sb="16" eb="18">
      <t>タイカイ</t>
    </rPh>
    <rPh sb="19" eb="21">
      <t>ニブ</t>
    </rPh>
    <rPh sb="22" eb="26">
      <t>カナガワケン</t>
    </rPh>
    <rPh sb="26" eb="28">
      <t>タイカイ</t>
    </rPh>
    <phoneticPr fontId="24"/>
  </si>
  <si>
    <t>会場：スポーツ公園第一球場</t>
    <rPh sb="0" eb="2">
      <t>カイジョウ</t>
    </rPh>
    <rPh sb="7" eb="9">
      <t>コウエン</t>
    </rPh>
    <rPh sb="9" eb="10">
      <t>ダイ</t>
    </rPh>
    <rPh sb="10" eb="11">
      <t>イチ</t>
    </rPh>
    <rPh sb="11" eb="13">
      <t>キュウジョウ</t>
    </rPh>
    <phoneticPr fontId="24"/>
  </si>
  <si>
    <t>平成　２９年　１０月　　１日</t>
    <rPh sb="0" eb="2">
      <t>ヘイセイ</t>
    </rPh>
    <rPh sb="5" eb="6">
      <t>ネン</t>
    </rPh>
    <rPh sb="9" eb="10">
      <t>ツキ</t>
    </rPh>
    <rPh sb="13" eb="14">
      <t>ニチ</t>
    </rPh>
    <phoneticPr fontId="24"/>
  </si>
  <si>
    <t>　　第３０年度出場　</t>
    <rPh sb="5" eb="7">
      <t>ネンド</t>
    </rPh>
    <rPh sb="7" eb="8">
      <t>デ</t>
    </rPh>
    <rPh sb="8" eb="9">
      <t>バ</t>
    </rPh>
    <phoneticPr fontId="3"/>
  </si>
  <si>
    <t>横浜ジャイナーズ</t>
    <rPh sb="0" eb="2">
      <t>ヨコハマ</t>
    </rPh>
    <phoneticPr fontId="3"/>
  </si>
  <si>
    <t>TOK湘南</t>
    <rPh sb="3" eb="5">
      <t>ショウナン</t>
    </rPh>
    <phoneticPr fontId="3"/>
  </si>
  <si>
    <t>相模原</t>
    <rPh sb="0" eb="3">
      <t>サガミハラ</t>
    </rPh>
    <phoneticPr fontId="3"/>
  </si>
  <si>
    <t>城山フリークス</t>
    <rPh sb="0" eb="2">
      <t>シロヤマ</t>
    </rPh>
    <phoneticPr fontId="3"/>
  </si>
  <si>
    <t>湘南クラブ</t>
    <rPh sb="0" eb="2">
      <t>ショウナン</t>
    </rPh>
    <phoneticPr fontId="3"/>
  </si>
  <si>
    <t>堀川自動車</t>
    <rPh sb="0" eb="2">
      <t>ホリカワ</t>
    </rPh>
    <rPh sb="2" eb="5">
      <t>ジドウシャ</t>
    </rPh>
    <phoneticPr fontId="3"/>
  </si>
  <si>
    <t>秦野ピーナッツ</t>
    <rPh sb="0" eb="2">
      <t>ハダノ</t>
    </rPh>
    <phoneticPr fontId="3"/>
  </si>
  <si>
    <t>平成　２９年　９月　３０日</t>
    <rPh sb="0" eb="2">
      <t>ヘイセイ</t>
    </rPh>
    <rPh sb="5" eb="6">
      <t>ネン</t>
    </rPh>
    <rPh sb="8" eb="9">
      <t>ツキ</t>
    </rPh>
    <rPh sb="12" eb="13">
      <t>ニチ</t>
    </rPh>
    <phoneticPr fontId="24"/>
  </si>
  <si>
    <t>８</t>
    <phoneticPr fontId="3"/>
  </si>
  <si>
    <t>０５</t>
    <phoneticPr fontId="3"/>
  </si>
  <si>
    <t>一回戦</t>
    <rPh sb="0" eb="1">
      <t>イチ</t>
    </rPh>
    <rPh sb="1" eb="2">
      <t>カイ</t>
    </rPh>
    <rPh sb="2" eb="3">
      <t>セン</t>
    </rPh>
    <phoneticPr fontId="3"/>
  </si>
  <si>
    <t>松岡（秦野）</t>
    <rPh sb="0" eb="2">
      <t>マツオカ</t>
    </rPh>
    <rPh sb="3" eb="5">
      <t>ハダノ</t>
    </rPh>
    <phoneticPr fontId="3"/>
  </si>
  <si>
    <t>横山（海老名)</t>
    <rPh sb="0" eb="2">
      <t>ヨコヤマ</t>
    </rPh>
    <rPh sb="3" eb="6">
      <t>エビナ</t>
    </rPh>
    <phoneticPr fontId="3"/>
  </si>
  <si>
    <t>９</t>
    <phoneticPr fontId="3"/>
  </si>
  <si>
    <t>４５</t>
    <phoneticPr fontId="3"/>
  </si>
  <si>
    <t>１</t>
    <phoneticPr fontId="3"/>
  </si>
  <si>
    <t>４８</t>
    <phoneticPr fontId="3"/>
  </si>
  <si>
    <t>本間（綾瀬）</t>
    <rPh sb="0" eb="2">
      <t>ホンマ</t>
    </rPh>
    <rPh sb="3" eb="5">
      <t>アヤセ</t>
    </rPh>
    <phoneticPr fontId="3"/>
  </si>
  <si>
    <t>浜江（綾瀬）</t>
    <rPh sb="0" eb="2">
      <t>ハマエ</t>
    </rPh>
    <rPh sb="3" eb="5">
      <t>アヤセ</t>
    </rPh>
    <phoneticPr fontId="3"/>
  </si>
  <si>
    <t>0</t>
    <phoneticPr fontId="3"/>
  </si>
  <si>
    <t>0</t>
    <phoneticPr fontId="3"/>
  </si>
  <si>
    <t>1</t>
    <phoneticPr fontId="3"/>
  </si>
  <si>
    <t>1</t>
    <phoneticPr fontId="3"/>
  </si>
  <si>
    <t>2</t>
    <phoneticPr fontId="3"/>
  </si>
  <si>
    <t>6</t>
    <phoneticPr fontId="3"/>
  </si>
  <si>
    <t>×</t>
    <phoneticPr fontId="3"/>
  </si>
  <si>
    <r>
      <t>1</t>
    </r>
    <r>
      <rPr>
        <sz val="11"/>
        <color theme="1"/>
        <rFont val="ＭＳ Ｐゴシック"/>
        <family val="1"/>
        <charset val="128"/>
        <scheme val="minor"/>
      </rPr>
      <t>0</t>
    </r>
    <phoneticPr fontId="3"/>
  </si>
  <si>
    <t>上田、内山ー河津</t>
    <rPh sb="0" eb="2">
      <t>ウエダ</t>
    </rPh>
    <rPh sb="3" eb="5">
      <t>ウチヤマ</t>
    </rPh>
    <rPh sb="6" eb="8">
      <t>カワズ</t>
    </rPh>
    <phoneticPr fontId="3"/>
  </si>
  <si>
    <t>小原、高橋（横）</t>
    <rPh sb="0" eb="2">
      <t>コハラ</t>
    </rPh>
    <rPh sb="3" eb="5">
      <t>タカハシ</t>
    </rPh>
    <rPh sb="6" eb="7">
      <t>ヨコ</t>
    </rPh>
    <phoneticPr fontId="3"/>
  </si>
  <si>
    <t>原(城）高橋、小原（横）</t>
    <rPh sb="0" eb="1">
      <t>ハラ</t>
    </rPh>
    <rPh sb="2" eb="3">
      <t>シロ</t>
    </rPh>
    <rPh sb="4" eb="6">
      <t>タカハシ</t>
    </rPh>
    <rPh sb="7" eb="9">
      <t>オハラ</t>
    </rPh>
    <rPh sb="10" eb="11">
      <t>ヨコ</t>
    </rPh>
    <phoneticPr fontId="3"/>
  </si>
  <si>
    <t>岩本ー関</t>
    <rPh sb="0" eb="2">
      <t>イワモト</t>
    </rPh>
    <rPh sb="3" eb="4">
      <t>セキ</t>
    </rPh>
    <phoneticPr fontId="3"/>
  </si>
  <si>
    <t>Memo</t>
    <phoneticPr fontId="24"/>
  </si>
  <si>
    <t>１０</t>
    <phoneticPr fontId="3"/>
  </si>
  <si>
    <t>００</t>
    <phoneticPr fontId="3"/>
  </si>
  <si>
    <t>伊藤(綾瀬）</t>
    <rPh sb="0" eb="2">
      <t>イトウ</t>
    </rPh>
    <rPh sb="3" eb="5">
      <t>アヤセ</t>
    </rPh>
    <phoneticPr fontId="3"/>
  </si>
  <si>
    <t>鯉沼（綾瀬）</t>
    <rPh sb="0" eb="2">
      <t>コイヌマ</t>
    </rPh>
    <rPh sb="3" eb="5">
      <t>アヤセ</t>
    </rPh>
    <phoneticPr fontId="3"/>
  </si>
  <si>
    <t>１１</t>
    <phoneticPr fontId="3"/>
  </si>
  <si>
    <t>４１</t>
    <phoneticPr fontId="3"/>
  </si>
  <si>
    <t>１</t>
    <phoneticPr fontId="3"/>
  </si>
  <si>
    <t>４１</t>
    <phoneticPr fontId="3"/>
  </si>
  <si>
    <t>松本（県連）</t>
    <rPh sb="0" eb="2">
      <t>マツモト</t>
    </rPh>
    <rPh sb="3" eb="5">
      <t>ケンレン</t>
    </rPh>
    <phoneticPr fontId="3"/>
  </si>
  <si>
    <t>飯島（綾瀬）</t>
    <rPh sb="0" eb="2">
      <t>イイジマ</t>
    </rPh>
    <rPh sb="3" eb="5">
      <t>アヤセ</t>
    </rPh>
    <phoneticPr fontId="3"/>
  </si>
  <si>
    <t>2</t>
    <phoneticPr fontId="3"/>
  </si>
  <si>
    <t>N　Y</t>
    <phoneticPr fontId="3"/>
  </si>
  <si>
    <t>0</t>
    <phoneticPr fontId="3"/>
  </si>
  <si>
    <t>福島、江原ー松下</t>
    <rPh sb="0" eb="2">
      <t>フクシマ</t>
    </rPh>
    <rPh sb="3" eb="5">
      <t>エハラ</t>
    </rPh>
    <rPh sb="6" eb="8">
      <t>マツシタ</t>
    </rPh>
    <phoneticPr fontId="3"/>
  </si>
  <si>
    <t>福島、江原（T)村越（N)</t>
    <rPh sb="0" eb="2">
      <t>フクシマ</t>
    </rPh>
    <rPh sb="3" eb="5">
      <t>エハラ</t>
    </rPh>
    <rPh sb="8" eb="10">
      <t>ムラコシ</t>
    </rPh>
    <phoneticPr fontId="3"/>
  </si>
  <si>
    <t>和田ー森</t>
    <rPh sb="0" eb="2">
      <t>ワダ</t>
    </rPh>
    <rPh sb="3" eb="4">
      <t>モリ</t>
    </rPh>
    <phoneticPr fontId="3"/>
  </si>
  <si>
    <t>Memo</t>
    <phoneticPr fontId="24"/>
  </si>
  <si>
    <t>１２</t>
    <phoneticPr fontId="3"/>
  </si>
  <si>
    <t>００</t>
    <phoneticPr fontId="3"/>
  </si>
  <si>
    <t>横山（海老名）</t>
    <rPh sb="0" eb="2">
      <t>ヨコヤマ</t>
    </rPh>
    <rPh sb="3" eb="6">
      <t>エビナ</t>
    </rPh>
    <phoneticPr fontId="3"/>
  </si>
  <si>
    <t>井上（綾瀬）</t>
    <rPh sb="0" eb="2">
      <t>イノウエ</t>
    </rPh>
    <rPh sb="3" eb="5">
      <t>アヤセ</t>
    </rPh>
    <phoneticPr fontId="3"/>
  </si>
  <si>
    <t>１４</t>
    <phoneticPr fontId="3"/>
  </si>
  <si>
    <t>１２</t>
    <phoneticPr fontId="3"/>
  </si>
  <si>
    <t>２</t>
    <phoneticPr fontId="3"/>
  </si>
  <si>
    <t>１２</t>
    <phoneticPr fontId="3"/>
  </si>
  <si>
    <t>出濱（綾瀬）</t>
    <rPh sb="0" eb="2">
      <t>デハマ</t>
    </rPh>
    <rPh sb="3" eb="5">
      <t>アヤセ</t>
    </rPh>
    <phoneticPr fontId="3"/>
  </si>
  <si>
    <t>Knights</t>
    <phoneticPr fontId="3"/>
  </si>
  <si>
    <t>3</t>
    <phoneticPr fontId="3"/>
  </si>
  <si>
    <t>1</t>
    <phoneticPr fontId="3"/>
  </si>
  <si>
    <t>×</t>
    <phoneticPr fontId="3"/>
  </si>
  <si>
    <t>中嶋、佐藤、風張、後藤ー木内、都田</t>
    <rPh sb="0" eb="2">
      <t>ナカジマ</t>
    </rPh>
    <rPh sb="3" eb="5">
      <t>サトウ</t>
    </rPh>
    <rPh sb="6" eb="7">
      <t>カゼ</t>
    </rPh>
    <rPh sb="7" eb="8">
      <t>バリ</t>
    </rPh>
    <rPh sb="9" eb="11">
      <t>ゴトウ</t>
    </rPh>
    <rPh sb="12" eb="14">
      <t>キウチ</t>
    </rPh>
    <rPh sb="15" eb="17">
      <t>ミヤコダ</t>
    </rPh>
    <phoneticPr fontId="3"/>
  </si>
  <si>
    <t>田中（湘）石川（K)</t>
    <rPh sb="0" eb="2">
      <t>タナカ</t>
    </rPh>
    <rPh sb="3" eb="4">
      <t>ショウ</t>
    </rPh>
    <rPh sb="5" eb="7">
      <t>イシカワ</t>
    </rPh>
    <phoneticPr fontId="3"/>
  </si>
  <si>
    <t>石原、神長ー宮本、石川</t>
    <rPh sb="0" eb="2">
      <t>イシハラ</t>
    </rPh>
    <rPh sb="3" eb="5">
      <t>カミナガ</t>
    </rPh>
    <rPh sb="6" eb="8">
      <t>ミヤモト</t>
    </rPh>
    <rPh sb="9" eb="11">
      <t>イシカワ</t>
    </rPh>
    <phoneticPr fontId="3"/>
  </si>
  <si>
    <t>１４</t>
    <phoneticPr fontId="3"/>
  </si>
  <si>
    <t>２５</t>
    <phoneticPr fontId="3"/>
  </si>
  <si>
    <t>松下（綾瀬）</t>
    <rPh sb="0" eb="2">
      <t>マツシタ</t>
    </rPh>
    <rPh sb="3" eb="5">
      <t>アヤセ</t>
    </rPh>
    <phoneticPr fontId="3"/>
  </si>
  <si>
    <t>１６</t>
    <phoneticPr fontId="3"/>
  </si>
  <si>
    <t>２５</t>
    <phoneticPr fontId="3"/>
  </si>
  <si>
    <t>向井（綾瀬）</t>
    <rPh sb="0" eb="2">
      <t>ムカイ</t>
    </rPh>
    <rPh sb="3" eb="5">
      <t>アヤセ</t>
    </rPh>
    <phoneticPr fontId="3"/>
  </si>
  <si>
    <t>稲村（綾瀬）</t>
    <rPh sb="0" eb="2">
      <t>イナムラ</t>
    </rPh>
    <rPh sb="3" eb="5">
      <t>アヤセ</t>
    </rPh>
    <phoneticPr fontId="3"/>
  </si>
  <si>
    <t>8</t>
    <phoneticPr fontId="3"/>
  </si>
  <si>
    <t>堀川自動車</t>
    <rPh sb="0" eb="5">
      <t>ホリカワジドウシャ</t>
    </rPh>
    <phoneticPr fontId="3"/>
  </si>
  <si>
    <t>0</t>
    <phoneticPr fontId="3"/>
  </si>
  <si>
    <t>0</t>
    <phoneticPr fontId="3"/>
  </si>
  <si>
    <t>1</t>
    <phoneticPr fontId="3"/>
  </si>
  <si>
    <t>×</t>
    <phoneticPr fontId="3"/>
  </si>
  <si>
    <t>3</t>
    <phoneticPr fontId="3"/>
  </si>
  <si>
    <t>田代ー木村</t>
    <rPh sb="0" eb="2">
      <t>タシロ</t>
    </rPh>
    <rPh sb="3" eb="5">
      <t>キムラ</t>
    </rPh>
    <phoneticPr fontId="3"/>
  </si>
  <si>
    <t>木村、小野寺（堀）</t>
    <rPh sb="0" eb="2">
      <t>キムラ</t>
    </rPh>
    <rPh sb="3" eb="6">
      <t>オノデラ</t>
    </rPh>
    <rPh sb="7" eb="8">
      <t>ホリ</t>
    </rPh>
    <phoneticPr fontId="3"/>
  </si>
  <si>
    <t>亀田（秦）</t>
    <rPh sb="0" eb="2">
      <t>カメダ</t>
    </rPh>
    <rPh sb="3" eb="4">
      <t>ハタ</t>
    </rPh>
    <phoneticPr fontId="3"/>
  </si>
  <si>
    <t>遠藤ー渡邊</t>
    <rPh sb="0" eb="2">
      <t>エンドウ</t>
    </rPh>
    <rPh sb="3" eb="5">
      <t>ワタナベ</t>
    </rPh>
    <phoneticPr fontId="3"/>
  </si>
  <si>
    <t>９月３０日 １０月１日</t>
    <rPh sb="1" eb="2">
      <t>ツキ</t>
    </rPh>
    <rPh sb="4" eb="5">
      <t>ヒ</t>
    </rPh>
    <rPh sb="8" eb="9">
      <t>ツキ</t>
    </rPh>
    <rPh sb="10" eb="11">
      <t>ヒ</t>
    </rPh>
    <phoneticPr fontId="3"/>
  </si>
  <si>
    <t>優秀選手：亀田 真広選手（秦野）</t>
    <rPh sb="0" eb="4">
      <t>ユウシュウセンシュ</t>
    </rPh>
    <rPh sb="5" eb="7">
      <t>カメダ</t>
    </rPh>
    <rPh sb="8" eb="10">
      <t>マサヒロ</t>
    </rPh>
    <rPh sb="10" eb="12">
      <t>センシュ</t>
    </rPh>
    <rPh sb="13" eb="15">
      <t>ハダノ</t>
    </rPh>
    <phoneticPr fontId="3"/>
  </si>
  <si>
    <t>敢闘選手：内田 優投手（横浜）</t>
    <rPh sb="0" eb="4">
      <t>カントウセンシュ</t>
    </rPh>
    <rPh sb="5" eb="7">
      <t>ウチダ</t>
    </rPh>
    <rPh sb="8" eb="9">
      <t>ユウ</t>
    </rPh>
    <rPh sb="9" eb="11">
      <t>トウシュ</t>
    </rPh>
    <rPh sb="12" eb="13">
      <t>ヨコ</t>
    </rPh>
    <rPh sb="13" eb="14">
      <t>ハマ</t>
    </rPh>
    <phoneticPr fontId="3"/>
  </si>
  <si>
    <t>NY</t>
    <phoneticPr fontId="3"/>
  </si>
  <si>
    <t xml:space="preserve">横浜
 </t>
  </si>
  <si>
    <t>寒川</t>
    <rPh sb="0" eb="2">
      <t>サムカワ</t>
    </rPh>
    <phoneticPr fontId="3"/>
  </si>
  <si>
    <t>藤沢</t>
    <rPh sb="0" eb="2">
      <t>フジサワ</t>
    </rPh>
    <phoneticPr fontId="3"/>
  </si>
  <si>
    <t>秦野</t>
    <rPh sb="0" eb="2">
      <t>ハダノ</t>
    </rPh>
    <phoneticPr fontId="3"/>
  </si>
  <si>
    <t>準優勝：横浜ジャイナーズ</t>
    <rPh sb="0" eb="3">
      <t>ジュンユウショウ</t>
    </rPh>
    <rPh sb="4" eb="6">
      <t>ヨコハマ</t>
    </rPh>
    <phoneticPr fontId="3"/>
  </si>
  <si>
    <t>優　勝：秦野ピーナッツ</t>
    <rPh sb="0" eb="1">
      <t>ユウ</t>
    </rPh>
    <rPh sb="2" eb="3">
      <t>カツ</t>
    </rPh>
    <rPh sb="4" eb="6">
      <t>ハダノ</t>
    </rPh>
    <phoneticPr fontId="3"/>
  </si>
  <si>
    <t>８</t>
    <phoneticPr fontId="3"/>
  </si>
  <si>
    <t>３５</t>
    <phoneticPr fontId="3"/>
  </si>
  <si>
    <t>準決勝</t>
    <rPh sb="0" eb="1">
      <t>ジュン</t>
    </rPh>
    <rPh sb="1" eb="3">
      <t>ケッショウ</t>
    </rPh>
    <phoneticPr fontId="27"/>
  </si>
  <si>
    <t>井上（川崎）</t>
    <rPh sb="0" eb="2">
      <t>イノウエ</t>
    </rPh>
    <rPh sb="3" eb="5">
      <t>カワサキ</t>
    </rPh>
    <phoneticPr fontId="3"/>
  </si>
  <si>
    <t>伊藤（綾瀬）</t>
    <rPh sb="0" eb="2">
      <t>イトウ</t>
    </rPh>
    <rPh sb="3" eb="5">
      <t>アヤセ</t>
    </rPh>
    <phoneticPr fontId="3"/>
  </si>
  <si>
    <t>１０</t>
    <phoneticPr fontId="3"/>
  </si>
  <si>
    <t>２０</t>
    <phoneticPr fontId="3"/>
  </si>
  <si>
    <t>１</t>
    <phoneticPr fontId="3"/>
  </si>
  <si>
    <t>４５</t>
    <phoneticPr fontId="3"/>
  </si>
  <si>
    <t>島田（県連）</t>
    <rPh sb="0" eb="2">
      <t>シマダ</t>
    </rPh>
    <rPh sb="3" eb="5">
      <t>ケンレン</t>
    </rPh>
    <phoneticPr fontId="3"/>
  </si>
  <si>
    <t>0</t>
    <phoneticPr fontId="3"/>
  </si>
  <si>
    <t>1</t>
    <phoneticPr fontId="3"/>
  </si>
  <si>
    <t>1</t>
    <phoneticPr fontId="3"/>
  </si>
  <si>
    <t>0</t>
    <phoneticPr fontId="3"/>
  </si>
  <si>
    <t>0</t>
    <phoneticPr fontId="3"/>
  </si>
  <si>
    <t>2</t>
    <phoneticPr fontId="3"/>
  </si>
  <si>
    <t>2</t>
    <phoneticPr fontId="3"/>
  </si>
  <si>
    <t>1</t>
    <phoneticPr fontId="3"/>
  </si>
  <si>
    <t>5</t>
    <phoneticPr fontId="3"/>
  </si>
  <si>
    <t>×</t>
    <phoneticPr fontId="3"/>
  </si>
  <si>
    <t>10</t>
    <phoneticPr fontId="3"/>
  </si>
  <si>
    <t>福島、林－松下</t>
    <rPh sb="0" eb="2">
      <t>フクシマ</t>
    </rPh>
    <rPh sb="3" eb="4">
      <t>ハヤシ</t>
    </rPh>
    <rPh sb="5" eb="6">
      <t>マツ</t>
    </rPh>
    <rPh sb="6" eb="7">
      <t>シタ</t>
    </rPh>
    <phoneticPr fontId="3"/>
  </si>
  <si>
    <t>内田ー岩本</t>
    <rPh sb="0" eb="2">
      <t>ウチダ</t>
    </rPh>
    <rPh sb="3" eb="5">
      <t>イワモト</t>
    </rPh>
    <phoneticPr fontId="3"/>
  </si>
  <si>
    <t>Memo</t>
    <phoneticPr fontId="24"/>
  </si>
  <si>
    <t>7回コールド</t>
    <rPh sb="1" eb="2">
      <t>カイ</t>
    </rPh>
    <phoneticPr fontId="3"/>
  </si>
  <si>
    <t>１０</t>
    <phoneticPr fontId="3"/>
  </si>
  <si>
    <t>田山（横浜）</t>
    <rPh sb="0" eb="2">
      <t>タヤマ</t>
    </rPh>
    <rPh sb="3" eb="5">
      <t>ヨコハマ</t>
    </rPh>
    <phoneticPr fontId="3"/>
  </si>
  <si>
    <t>１３</t>
    <phoneticPr fontId="3"/>
  </si>
  <si>
    <t>００</t>
    <phoneticPr fontId="3"/>
  </si>
  <si>
    <t>２</t>
    <phoneticPr fontId="3"/>
  </si>
  <si>
    <t>１５</t>
    <phoneticPr fontId="3"/>
  </si>
  <si>
    <t>0</t>
    <phoneticPr fontId="3"/>
  </si>
  <si>
    <t>2</t>
    <phoneticPr fontId="3"/>
  </si>
  <si>
    <t>Knights</t>
    <phoneticPr fontId="3"/>
  </si>
  <si>
    <t>小泉ー渡邊</t>
    <rPh sb="0" eb="2">
      <t>コイズミ</t>
    </rPh>
    <rPh sb="3" eb="5">
      <t>ワタナベ</t>
    </rPh>
    <phoneticPr fontId="3"/>
  </si>
  <si>
    <t>北村（秦）</t>
    <rPh sb="0" eb="2">
      <t>キタムラ</t>
    </rPh>
    <rPh sb="3" eb="4">
      <t>ハタ</t>
    </rPh>
    <phoneticPr fontId="3"/>
  </si>
  <si>
    <t>川瀬（秦）</t>
    <rPh sb="0" eb="2">
      <t>カワセ</t>
    </rPh>
    <rPh sb="3" eb="4">
      <t>ハタ</t>
    </rPh>
    <phoneticPr fontId="3"/>
  </si>
  <si>
    <t>松本、田野ー岩原</t>
    <rPh sb="0" eb="2">
      <t>マツモト</t>
    </rPh>
    <rPh sb="3" eb="5">
      <t>タノ</t>
    </rPh>
    <rPh sb="6" eb="8">
      <t>イワハラ</t>
    </rPh>
    <phoneticPr fontId="3"/>
  </si>
  <si>
    <t>１３</t>
    <phoneticPr fontId="3"/>
  </si>
  <si>
    <t>３４</t>
    <phoneticPr fontId="3"/>
  </si>
  <si>
    <t>決 勝</t>
    <rPh sb="0" eb="1">
      <t>ケッ</t>
    </rPh>
    <rPh sb="2" eb="3">
      <t>カツ</t>
    </rPh>
    <phoneticPr fontId="27"/>
  </si>
  <si>
    <t>５５</t>
    <phoneticPr fontId="3"/>
  </si>
  <si>
    <t>２</t>
    <phoneticPr fontId="3"/>
  </si>
  <si>
    <t>２１</t>
    <phoneticPr fontId="3"/>
  </si>
  <si>
    <t>北島、飯島、今野ー渡邊</t>
    <rPh sb="0" eb="2">
      <t>キタジマ</t>
    </rPh>
    <rPh sb="3" eb="5">
      <t>イイジマ</t>
    </rPh>
    <rPh sb="6" eb="8">
      <t>コンノ</t>
    </rPh>
    <rPh sb="9" eb="11">
      <t>ワタナベ</t>
    </rPh>
    <phoneticPr fontId="3"/>
  </si>
  <si>
    <t>小原（横）</t>
    <rPh sb="0" eb="2">
      <t>オバラ</t>
    </rPh>
    <rPh sb="3" eb="4">
      <t>ヨコ</t>
    </rPh>
    <phoneticPr fontId="3"/>
  </si>
  <si>
    <t>諸角、内田ー岩本</t>
    <rPh sb="0" eb="2">
      <t>モロズミ</t>
    </rPh>
    <rPh sb="3" eb="5">
      <t>ウチダ</t>
    </rPh>
    <rPh sb="6" eb="8">
      <t>イワモト</t>
    </rPh>
    <phoneticPr fontId="3"/>
  </si>
  <si>
    <t>第４１回　東日本軟式野球大会（二部）神奈川県予選</t>
    <rPh sb="0" eb="1">
      <t>ダイ</t>
    </rPh>
    <rPh sb="3" eb="4">
      <t>カイ</t>
    </rPh>
    <rPh sb="5" eb="8">
      <t>ヒガシニホン</t>
    </rPh>
    <rPh sb="8" eb="14">
      <t>ナンシキヤキュウタイカイ</t>
    </rPh>
    <rPh sb="15" eb="17">
      <t>ニブ</t>
    </rPh>
    <rPh sb="18" eb="22">
      <t>カナガワケン</t>
    </rPh>
    <rPh sb="22" eb="24">
      <t>ヨセン</t>
    </rPh>
    <phoneticPr fontId="27"/>
  </si>
  <si>
    <t>イズム</t>
    <phoneticPr fontId="3"/>
  </si>
  <si>
    <t>フォレスターズ</t>
    <phoneticPr fontId="3"/>
  </si>
  <si>
    <t>深瀬クラブ</t>
    <rPh sb="0" eb="2">
      <t>フカセ</t>
    </rPh>
    <phoneticPr fontId="3"/>
  </si>
  <si>
    <t>藤野製作所</t>
    <rPh sb="0" eb="5">
      <t>フジノセイサクショ</t>
    </rPh>
    <phoneticPr fontId="3"/>
  </si>
  <si>
    <t>JAセレサ川崎</t>
    <rPh sb="5" eb="7">
      <t>カワサキ</t>
    </rPh>
    <phoneticPr fontId="3"/>
  </si>
  <si>
    <t>ザ☆北島</t>
    <rPh sb="2" eb="4">
      <t>キタジマ</t>
    </rPh>
    <phoneticPr fontId="3"/>
  </si>
  <si>
    <t>牛虎</t>
    <rPh sb="0" eb="2">
      <t>ウシトラ</t>
    </rPh>
    <phoneticPr fontId="3"/>
  </si>
  <si>
    <t>海老名</t>
    <rPh sb="0" eb="3">
      <t>エビナ</t>
    </rPh>
    <phoneticPr fontId="3"/>
  </si>
  <si>
    <t>K.O.B.</t>
    <phoneticPr fontId="3"/>
  </si>
  <si>
    <t>９月２９日 １０月6日</t>
    <rPh sb="1" eb="2">
      <t>ツキ</t>
    </rPh>
    <rPh sb="4" eb="5">
      <t>ヒ</t>
    </rPh>
    <rPh sb="8" eb="9">
      <t>ツキ</t>
    </rPh>
    <rPh sb="10" eb="11">
      <t>ヒ</t>
    </rPh>
    <phoneticPr fontId="3"/>
  </si>
  <si>
    <t xml:space="preserve">県
央 
 </t>
  </si>
  <si>
    <t>・</t>
  </si>
  <si>
    <t>【　大会名第４１回東日本軟式野球大会（二部）神奈川県大会　】　</t>
    <rPh sb="2" eb="5">
      <t>タイカイメイ</t>
    </rPh>
    <rPh sb="5" eb="6">
      <t>ダイ</t>
    </rPh>
    <rPh sb="8" eb="9">
      <t>カイ</t>
    </rPh>
    <rPh sb="9" eb="10">
      <t>ヒガシ</t>
    </rPh>
    <rPh sb="10" eb="12">
      <t>ニホン</t>
    </rPh>
    <rPh sb="12" eb="14">
      <t>ナンシキ</t>
    </rPh>
    <rPh sb="14" eb="16">
      <t>ヤキュウ</t>
    </rPh>
    <rPh sb="16" eb="18">
      <t>タイカイ</t>
    </rPh>
    <rPh sb="19" eb="21">
      <t>ニブ</t>
    </rPh>
    <rPh sb="22" eb="26">
      <t>カナガワケン</t>
    </rPh>
    <rPh sb="26" eb="28">
      <t>タイカイ</t>
    </rPh>
    <phoneticPr fontId="24"/>
  </si>
  <si>
    <t>平成　３０年　９月　２９日</t>
    <rPh sb="0" eb="2">
      <t>ヘイセイ</t>
    </rPh>
    <rPh sb="5" eb="6">
      <t>ネン</t>
    </rPh>
    <rPh sb="8" eb="9">
      <t>ツキ</t>
    </rPh>
    <rPh sb="12" eb="13">
      <t>ニチ</t>
    </rPh>
    <phoneticPr fontId="24"/>
  </si>
  <si>
    <t>天候：曇り、雨</t>
    <rPh sb="0" eb="2">
      <t>テンコウ</t>
    </rPh>
    <rPh sb="3" eb="4">
      <t>クモ</t>
    </rPh>
    <rPh sb="6" eb="7">
      <t>アメ</t>
    </rPh>
    <phoneticPr fontId="24"/>
  </si>
  <si>
    <t>０２</t>
    <phoneticPr fontId="3"/>
  </si>
  <si>
    <t>久保寺（秦野）</t>
    <rPh sb="0" eb="3">
      <t>クボデラ</t>
    </rPh>
    <rPh sb="4" eb="6">
      <t>ハダノ</t>
    </rPh>
    <phoneticPr fontId="3"/>
  </si>
  <si>
    <t>9</t>
    <phoneticPr fontId="3"/>
  </si>
  <si>
    <t>58</t>
    <phoneticPr fontId="3"/>
  </si>
  <si>
    <t>５４</t>
    <phoneticPr fontId="3"/>
  </si>
  <si>
    <t>鯉沼（綾瀬）</t>
    <rPh sb="0" eb="1">
      <t>コイ</t>
    </rPh>
    <rPh sb="1" eb="2">
      <t>ヌマ</t>
    </rPh>
    <rPh sb="3" eb="5">
      <t>アヤセ</t>
    </rPh>
    <phoneticPr fontId="3"/>
  </si>
  <si>
    <t>宮島（綾瀬）</t>
    <rPh sb="0" eb="2">
      <t>ミヤジマ</t>
    </rPh>
    <rPh sb="3" eb="5">
      <t>アヤセ</t>
    </rPh>
    <phoneticPr fontId="3"/>
  </si>
  <si>
    <t>K.O.B.８（海老名）</t>
    <rPh sb="8" eb="11">
      <t>エビナ</t>
    </rPh>
    <phoneticPr fontId="3"/>
  </si>
  <si>
    <t>０</t>
    <phoneticPr fontId="3"/>
  </si>
  <si>
    <t>深瀬クラブ（横須賀）</t>
    <rPh sb="0" eb="2">
      <t>フカセ</t>
    </rPh>
    <rPh sb="6" eb="9">
      <t>ヨコスカ</t>
    </rPh>
    <phoneticPr fontId="3"/>
  </si>
  <si>
    <t>大石、大川ー白岩</t>
    <rPh sb="0" eb="2">
      <t>オオイシ</t>
    </rPh>
    <rPh sb="3" eb="5">
      <t>オオカワ</t>
    </rPh>
    <rPh sb="6" eb="8">
      <t>シロイワ</t>
    </rPh>
    <phoneticPr fontId="3"/>
  </si>
  <si>
    <t>小山、津島（深）</t>
    <rPh sb="0" eb="2">
      <t>コヤマ</t>
    </rPh>
    <rPh sb="3" eb="5">
      <t>ツシマ</t>
    </rPh>
    <rPh sb="6" eb="7">
      <t>フカ</t>
    </rPh>
    <phoneticPr fontId="3"/>
  </si>
  <si>
    <t>竹下（深）</t>
    <rPh sb="0" eb="2">
      <t>タケシタ</t>
    </rPh>
    <rPh sb="3" eb="4">
      <t>フカ</t>
    </rPh>
    <phoneticPr fontId="3"/>
  </si>
  <si>
    <t>小山、河嶋ー津島</t>
    <rPh sb="0" eb="2">
      <t>コヤマ</t>
    </rPh>
    <rPh sb="3" eb="5">
      <t>カワシマ</t>
    </rPh>
    <rPh sb="6" eb="8">
      <t>ツシマ</t>
    </rPh>
    <phoneticPr fontId="3"/>
  </si>
  <si>
    <t>７回コールドゲーム</t>
    <rPh sb="1" eb="2">
      <t>カイ</t>
    </rPh>
    <phoneticPr fontId="3"/>
  </si>
  <si>
    <t>15</t>
    <phoneticPr fontId="3"/>
  </si>
  <si>
    <t>13</t>
    <phoneticPr fontId="3"/>
  </si>
  <si>
    <t>00</t>
    <phoneticPr fontId="3"/>
  </si>
  <si>
    <t>45</t>
    <phoneticPr fontId="3"/>
  </si>
  <si>
    <t>山﨑（県連）</t>
    <rPh sb="0" eb="2">
      <t>ヤマザキ</t>
    </rPh>
    <rPh sb="3" eb="5">
      <t>ケンレン</t>
    </rPh>
    <phoneticPr fontId="3"/>
  </si>
  <si>
    <t>ザ☆北島（寒川）</t>
    <rPh sb="2" eb="4">
      <t>キタジマ</t>
    </rPh>
    <rPh sb="5" eb="7">
      <t>サムカワ</t>
    </rPh>
    <phoneticPr fontId="3"/>
  </si>
  <si>
    <t>17</t>
    <phoneticPr fontId="3"/>
  </si>
  <si>
    <t>藤野製作所（秦野）</t>
    <rPh sb="0" eb="5">
      <t>フジノセイサクショ</t>
    </rPh>
    <rPh sb="6" eb="8">
      <t>ハダノ</t>
    </rPh>
    <phoneticPr fontId="3"/>
  </si>
  <si>
    <t>4</t>
    <phoneticPr fontId="3"/>
  </si>
  <si>
    <t>土佐ー上野</t>
    <rPh sb="0" eb="2">
      <t>トサ</t>
    </rPh>
    <rPh sb="3" eb="5">
      <t>ウエノ</t>
    </rPh>
    <phoneticPr fontId="3"/>
  </si>
  <si>
    <t>上野（北）門倉、遠藤（藤)</t>
    <rPh sb="0" eb="2">
      <t>カドクラ</t>
    </rPh>
    <rPh sb="5" eb="7">
      <t>カドクラ</t>
    </rPh>
    <rPh sb="8" eb="10">
      <t>エンドウ</t>
    </rPh>
    <rPh sb="11" eb="12">
      <t>フジ</t>
    </rPh>
    <phoneticPr fontId="3"/>
  </si>
  <si>
    <t>上野、山口（北）石野、塚原（藤）</t>
    <rPh sb="0" eb="2">
      <t>ウエノ</t>
    </rPh>
    <rPh sb="3" eb="5">
      <t>ヤマグチ</t>
    </rPh>
    <rPh sb="6" eb="7">
      <t>キタ</t>
    </rPh>
    <rPh sb="8" eb="10">
      <t>イシノ</t>
    </rPh>
    <rPh sb="11" eb="13">
      <t>ツカハラ</t>
    </rPh>
    <rPh sb="14" eb="15">
      <t>フジ</t>
    </rPh>
    <phoneticPr fontId="3"/>
  </si>
  <si>
    <t>霜島、松原ー塚原</t>
    <rPh sb="0" eb="2">
      <t>シモジマ</t>
    </rPh>
    <rPh sb="3" eb="5">
      <t>マツバラ</t>
    </rPh>
    <rPh sb="6" eb="8">
      <t>ツカハラ</t>
    </rPh>
    <phoneticPr fontId="3"/>
  </si>
  <si>
    <t>２２</t>
    <phoneticPr fontId="3"/>
  </si>
  <si>
    <t>５８</t>
    <phoneticPr fontId="3"/>
  </si>
  <si>
    <t>フォレスターズ（横浜）</t>
    <rPh sb="8" eb="10">
      <t>ヨコハマ</t>
    </rPh>
    <phoneticPr fontId="3"/>
  </si>
  <si>
    <t>イズム（藤沢）</t>
    <rPh sb="4" eb="6">
      <t>フジサワ</t>
    </rPh>
    <phoneticPr fontId="3"/>
  </si>
  <si>
    <t>長尾ー山口</t>
    <rPh sb="0" eb="2">
      <t>ナガオ</t>
    </rPh>
    <rPh sb="3" eb="5">
      <t>ヤマグチ</t>
    </rPh>
    <phoneticPr fontId="3"/>
  </si>
  <si>
    <t>山口、濱村（フ）益子（イ）</t>
    <rPh sb="0" eb="2">
      <t>ヤマグチ</t>
    </rPh>
    <rPh sb="3" eb="5">
      <t>ハマムラ</t>
    </rPh>
    <rPh sb="8" eb="10">
      <t>マスコ</t>
    </rPh>
    <phoneticPr fontId="3"/>
  </si>
  <si>
    <t>壹岐ー橋本</t>
    <rPh sb="0" eb="2">
      <t>イキ</t>
    </rPh>
    <rPh sb="3" eb="5">
      <t>ハシモト</t>
    </rPh>
    <phoneticPr fontId="3"/>
  </si>
  <si>
    <t>１７</t>
    <phoneticPr fontId="3"/>
  </si>
  <si>
    <t>１８</t>
    <phoneticPr fontId="3"/>
  </si>
  <si>
    <t>４３</t>
    <phoneticPr fontId="3"/>
  </si>
  <si>
    <t>牛虎（小田原）</t>
    <rPh sb="0" eb="2">
      <t>ウシトラ</t>
    </rPh>
    <rPh sb="3" eb="6">
      <t>オダワラ</t>
    </rPh>
    <phoneticPr fontId="3"/>
  </si>
  <si>
    <t>青木ー瀧</t>
    <rPh sb="0" eb="2">
      <t>アオキ</t>
    </rPh>
    <rPh sb="3" eb="4">
      <t>タキ</t>
    </rPh>
    <phoneticPr fontId="3"/>
  </si>
  <si>
    <t>野村、瀧（J）</t>
    <rPh sb="0" eb="2">
      <t>ノムラ</t>
    </rPh>
    <rPh sb="3" eb="4">
      <t>タキ</t>
    </rPh>
    <phoneticPr fontId="3"/>
  </si>
  <si>
    <t>原ー山下</t>
    <rPh sb="0" eb="1">
      <t>ハラ</t>
    </rPh>
    <rPh sb="2" eb="4">
      <t>ヤマシタ</t>
    </rPh>
    <phoneticPr fontId="3"/>
  </si>
  <si>
    <t>７回日没コールドゲーム</t>
    <rPh sb="1" eb="2">
      <t>カイ</t>
    </rPh>
    <rPh sb="2" eb="4">
      <t>ニチボツ</t>
    </rPh>
    <phoneticPr fontId="3"/>
  </si>
  <si>
    <t>不戦勝</t>
    <rPh sb="0" eb="3">
      <t>フセンショウ</t>
    </rPh>
    <phoneticPr fontId="3"/>
  </si>
  <si>
    <t>JAセレサ川崎</t>
    <rPh sb="5" eb="7">
      <t>カワサキ</t>
    </rPh>
    <phoneticPr fontId="3"/>
  </si>
  <si>
    <t>優　勝：JAセレサ川崎（川崎）</t>
    <rPh sb="0" eb="1">
      <t>ユウ</t>
    </rPh>
    <rPh sb="2" eb="3">
      <t>カツ</t>
    </rPh>
    <rPh sb="9" eb="11">
      <t>カワサキ</t>
    </rPh>
    <rPh sb="12" eb="14">
      <t>カワサキ</t>
    </rPh>
    <phoneticPr fontId="3"/>
  </si>
  <si>
    <t>準優勝：ザ☆北島（寒川）</t>
    <rPh sb="0" eb="3">
      <t>ジュンユウショウ</t>
    </rPh>
    <rPh sb="6" eb="8">
      <t>キタジマ</t>
    </rPh>
    <rPh sb="9" eb="11">
      <t>サムカワ</t>
    </rPh>
    <phoneticPr fontId="3"/>
  </si>
  <si>
    <t>平成　３０年　１０月　　6日</t>
    <rPh sb="0" eb="2">
      <t>ヘイセイ</t>
    </rPh>
    <rPh sb="5" eb="6">
      <t>ネン</t>
    </rPh>
    <rPh sb="9" eb="10">
      <t>ツキ</t>
    </rPh>
    <rPh sb="13" eb="14">
      <t>ニチ</t>
    </rPh>
    <phoneticPr fontId="24"/>
  </si>
  <si>
    <t>準決勝</t>
    <rPh sb="0" eb="3">
      <t>ジュンケッショウ</t>
    </rPh>
    <phoneticPr fontId="3"/>
  </si>
  <si>
    <t>横須賀棄権により寒川不戦勝</t>
    <rPh sb="0" eb="3">
      <t>ヨコスカ</t>
    </rPh>
    <rPh sb="3" eb="5">
      <t>キケン</t>
    </rPh>
    <rPh sb="8" eb="10">
      <t>サムカワ</t>
    </rPh>
    <rPh sb="10" eb="13">
      <t>フセンショウ</t>
    </rPh>
    <phoneticPr fontId="3"/>
  </si>
  <si>
    <t>長谷川（横浜）</t>
    <rPh sb="0" eb="3">
      <t>ハセガワ</t>
    </rPh>
    <rPh sb="4" eb="6">
      <t>ヨコハマ</t>
    </rPh>
    <phoneticPr fontId="3"/>
  </si>
  <si>
    <t>岩田（県連）</t>
    <rPh sb="0" eb="2">
      <t>イワタ</t>
    </rPh>
    <rPh sb="3" eb="5">
      <t>ケンレン</t>
    </rPh>
    <phoneticPr fontId="3"/>
  </si>
  <si>
    <t>遠藤（川崎）</t>
    <rPh sb="0" eb="2">
      <t>エンドウ</t>
    </rPh>
    <rPh sb="3" eb="5">
      <t>カワサキ</t>
    </rPh>
    <phoneticPr fontId="3"/>
  </si>
  <si>
    <t>村上、篠田ー山口</t>
    <rPh sb="0" eb="2">
      <t>ムラカミ</t>
    </rPh>
    <rPh sb="3" eb="5">
      <t>シノダ</t>
    </rPh>
    <rPh sb="6" eb="8">
      <t>ヤマグチ</t>
    </rPh>
    <phoneticPr fontId="3"/>
  </si>
  <si>
    <t>二階堂、村上（横）加藤（川）</t>
    <rPh sb="0" eb="3">
      <t>ニカイドウ</t>
    </rPh>
    <rPh sb="4" eb="6">
      <t>ムラカミ</t>
    </rPh>
    <rPh sb="7" eb="8">
      <t>ヨコ</t>
    </rPh>
    <rPh sb="9" eb="11">
      <t>カトウ</t>
    </rPh>
    <rPh sb="12" eb="13">
      <t>カワ</t>
    </rPh>
    <phoneticPr fontId="3"/>
  </si>
  <si>
    <t>柴田ー瀧</t>
    <rPh sb="0" eb="2">
      <t>シバタ</t>
    </rPh>
    <rPh sb="3" eb="4">
      <t>タキ</t>
    </rPh>
    <phoneticPr fontId="3"/>
  </si>
  <si>
    <t>３２</t>
    <phoneticPr fontId="3"/>
  </si>
  <si>
    <t>決　勝</t>
    <rPh sb="0" eb="1">
      <t>ケッ</t>
    </rPh>
    <rPh sb="2" eb="3">
      <t>カツ</t>
    </rPh>
    <phoneticPr fontId="3"/>
  </si>
  <si>
    <t>深瀬、瀧ー瀧、南原</t>
    <rPh sb="0" eb="2">
      <t>フカセ</t>
    </rPh>
    <rPh sb="3" eb="4">
      <t>タキ</t>
    </rPh>
    <rPh sb="5" eb="6">
      <t>タキ</t>
    </rPh>
    <rPh sb="7" eb="9">
      <t>ミナミハラ</t>
    </rPh>
    <phoneticPr fontId="3"/>
  </si>
  <si>
    <t>優秀選手：瀧　央慈選手（川崎）</t>
    <rPh sb="0" eb="4">
      <t>ユウシュウセンシュ</t>
    </rPh>
    <rPh sb="5" eb="6">
      <t>タキ</t>
    </rPh>
    <rPh sb="7" eb="8">
      <t>ヒロシ</t>
    </rPh>
    <rPh sb="8" eb="9">
      <t>ジ</t>
    </rPh>
    <rPh sb="9" eb="11">
      <t>センシュ</t>
    </rPh>
    <rPh sb="12" eb="14">
      <t>カワサキ</t>
    </rPh>
    <phoneticPr fontId="3"/>
  </si>
  <si>
    <t>敢闘選手：上野　健太選手（寒川）</t>
    <rPh sb="0" eb="4">
      <t>カントウセンシュ</t>
    </rPh>
    <rPh sb="5" eb="7">
      <t>ウエノ</t>
    </rPh>
    <rPh sb="8" eb="10">
      <t>ケンタ</t>
    </rPh>
    <rPh sb="10" eb="12">
      <t>センシュ</t>
    </rPh>
    <rPh sb="13" eb="15">
      <t>サムカワ</t>
    </rPh>
    <phoneticPr fontId="3"/>
  </si>
  <si>
    <t>南原×２（川）</t>
    <rPh sb="0" eb="2">
      <t>ミナミハラ</t>
    </rPh>
    <rPh sb="5" eb="6">
      <t>カワ</t>
    </rPh>
    <phoneticPr fontId="3"/>
  </si>
  <si>
    <t>野村（川）</t>
    <rPh sb="0" eb="2">
      <t>ノムラ</t>
    </rPh>
    <rPh sb="3" eb="4">
      <t>カワ</t>
    </rPh>
    <phoneticPr fontId="3"/>
  </si>
  <si>
    <t>南原（川）</t>
    <rPh sb="0" eb="2">
      <t>ミナミハラ</t>
    </rPh>
    <rPh sb="3" eb="4">
      <t>カワ</t>
    </rPh>
    <phoneticPr fontId="3"/>
  </si>
  <si>
    <t>第４2回　東日本軟式野球大会（二部）神奈川県予選</t>
    <rPh sb="0" eb="1">
      <t>ダイ</t>
    </rPh>
    <rPh sb="3" eb="4">
      <t>カイ</t>
    </rPh>
    <rPh sb="5" eb="8">
      <t>ヒガシニホン</t>
    </rPh>
    <rPh sb="8" eb="14">
      <t>ナンシキヤキュウタイカイ</t>
    </rPh>
    <rPh sb="15" eb="17">
      <t>ニブ</t>
    </rPh>
    <rPh sb="18" eb="22">
      <t>カナガワケン</t>
    </rPh>
    <rPh sb="22" eb="24">
      <t>ヨセン</t>
    </rPh>
    <phoneticPr fontId="27"/>
  </si>
  <si>
    <t>９月２８日２９ 日</t>
    <rPh sb="1" eb="2">
      <t>ツキ</t>
    </rPh>
    <rPh sb="4" eb="5">
      <t>ヒ</t>
    </rPh>
    <rPh sb="8" eb="9">
      <t>ヒ</t>
    </rPh>
    <phoneticPr fontId="3"/>
  </si>
  <si>
    <t xml:space="preserve">湘
西
 </t>
  </si>
  <si>
    <t xml:space="preserve">県
北
 </t>
  </si>
  <si>
    <t xml:space="preserve">横
三
 </t>
  </si>
  <si>
    <t xml:space="preserve">川
崎
</t>
  </si>
  <si>
    <t>横須賀ハゲッターズ</t>
    <rPh sb="0" eb="3">
      <t>ヨコスカ</t>
    </rPh>
    <phoneticPr fontId="3"/>
  </si>
  <si>
    <t>【　大会名第４２回東日本軟式野球大会（二部）神奈川県大会　】　</t>
    <rPh sb="2" eb="5">
      <t>タイカイメイ</t>
    </rPh>
    <rPh sb="5" eb="6">
      <t>ダイ</t>
    </rPh>
    <rPh sb="8" eb="9">
      <t>カイ</t>
    </rPh>
    <rPh sb="9" eb="10">
      <t>ヒガシ</t>
    </rPh>
    <rPh sb="10" eb="12">
      <t>ニホン</t>
    </rPh>
    <rPh sb="12" eb="14">
      <t>ナンシキ</t>
    </rPh>
    <rPh sb="14" eb="16">
      <t>ヤキュウ</t>
    </rPh>
    <rPh sb="16" eb="18">
      <t>タイカイ</t>
    </rPh>
    <rPh sb="19" eb="21">
      <t>ニブ</t>
    </rPh>
    <rPh sb="22" eb="26">
      <t>カナガワケン</t>
    </rPh>
    <rPh sb="26" eb="28">
      <t>タイカイ</t>
    </rPh>
    <phoneticPr fontId="24"/>
  </si>
  <si>
    <t>藤沢</t>
    <rPh sb="0" eb="2">
      <t>フジサワ</t>
    </rPh>
    <phoneticPr fontId="3"/>
  </si>
  <si>
    <t>横浜日野自動車（株）</t>
    <rPh sb="0" eb="7">
      <t>ヨコハマヒノジドウシャ</t>
    </rPh>
    <rPh sb="8" eb="9">
      <t>カブ</t>
    </rPh>
    <phoneticPr fontId="3"/>
  </si>
  <si>
    <t>寒川</t>
    <rPh sb="0" eb="2">
      <t>サムカワ</t>
    </rPh>
    <phoneticPr fontId="3"/>
  </si>
  <si>
    <t>バトラーズ</t>
    <phoneticPr fontId="3"/>
  </si>
  <si>
    <t>伊勢原</t>
    <rPh sb="0" eb="3">
      <t>イセハラ</t>
    </rPh>
    <phoneticPr fontId="3"/>
  </si>
  <si>
    <t>湘南emmperor</t>
    <rPh sb="0" eb="2">
      <t>ショウナン</t>
    </rPh>
    <phoneticPr fontId="3"/>
  </si>
  <si>
    <t>ボンバーズ</t>
    <phoneticPr fontId="3"/>
  </si>
  <si>
    <t>座間</t>
    <rPh sb="0" eb="2">
      <t>ザマ</t>
    </rPh>
    <phoneticPr fontId="3"/>
  </si>
  <si>
    <t>Regulus</t>
    <phoneticPr fontId="3"/>
  </si>
  <si>
    <t>南足柄</t>
    <rPh sb="0" eb="3">
      <t>ミナミアシガラ</t>
    </rPh>
    <phoneticPr fontId="3"/>
  </si>
  <si>
    <t>スパローズ</t>
    <phoneticPr fontId="3"/>
  </si>
  <si>
    <t>横浜ホース</t>
    <rPh sb="0" eb="2">
      <t>ヨコハマ</t>
    </rPh>
    <phoneticPr fontId="3"/>
  </si>
  <si>
    <t>７回</t>
    <rPh sb="1" eb="2">
      <t>カイ</t>
    </rPh>
    <phoneticPr fontId="3"/>
  </si>
  <si>
    <t>コールド</t>
    <phoneticPr fontId="3"/>
  </si>
  <si>
    <t>７回</t>
    <rPh sb="1" eb="2">
      <t>カイ</t>
    </rPh>
    <phoneticPr fontId="3"/>
  </si>
  <si>
    <t>コールド</t>
    <phoneticPr fontId="3"/>
  </si>
  <si>
    <t>令和元年　９月　２８日</t>
    <phoneticPr fontId="3"/>
  </si>
  <si>
    <t>勅使河原（秦野）</t>
    <rPh sb="0" eb="4">
      <t>テシガワラ</t>
    </rPh>
    <rPh sb="5" eb="7">
      <t>ハダノ</t>
    </rPh>
    <phoneticPr fontId="3"/>
  </si>
  <si>
    <t>49</t>
    <phoneticPr fontId="3"/>
  </si>
  <si>
    <t>井上勝（綾瀬）</t>
    <rPh sb="0" eb="3">
      <t>イノウエカツ</t>
    </rPh>
    <rPh sb="4" eb="6">
      <t>アヤセ</t>
    </rPh>
    <phoneticPr fontId="3"/>
  </si>
  <si>
    <t>木村（綾瀬）</t>
    <rPh sb="0" eb="2">
      <t>キムラ</t>
    </rPh>
    <rPh sb="3" eb="5">
      <t>アヤセ</t>
    </rPh>
    <phoneticPr fontId="3"/>
  </si>
  <si>
    <t>Regnlns（座間）</t>
    <rPh sb="8" eb="10">
      <t>ザマ</t>
    </rPh>
    <phoneticPr fontId="3"/>
  </si>
  <si>
    <r>
      <t>1</t>
    </r>
    <r>
      <rPr>
        <sz val="12"/>
        <rFont val="Yu Gothic"/>
        <family val="3"/>
        <charset val="128"/>
      </rPr>
      <t>ⅹ</t>
    </r>
    <phoneticPr fontId="3"/>
  </si>
  <si>
    <t>三橋、座間ー山田</t>
    <rPh sb="0" eb="2">
      <t>ミツハシ</t>
    </rPh>
    <rPh sb="3" eb="5">
      <t>ザマ</t>
    </rPh>
    <rPh sb="6" eb="8">
      <t>ヤマダ</t>
    </rPh>
    <phoneticPr fontId="3"/>
  </si>
  <si>
    <t>川島、飯島、柏木、、渡辺（座）</t>
    <rPh sb="0" eb="2">
      <t>カワシマ</t>
    </rPh>
    <rPh sb="3" eb="5">
      <t>イイジマ</t>
    </rPh>
    <rPh sb="6" eb="8">
      <t>カシワギ</t>
    </rPh>
    <rPh sb="10" eb="12">
      <t>ワタナベ</t>
    </rPh>
    <rPh sb="13" eb="14">
      <t>ザ</t>
    </rPh>
    <phoneticPr fontId="3"/>
  </si>
  <si>
    <t>津嶋、上園（座）</t>
    <rPh sb="0" eb="1">
      <t>ツ</t>
    </rPh>
    <rPh sb="1" eb="2">
      <t>シマ</t>
    </rPh>
    <rPh sb="3" eb="5">
      <t>カミゾノ</t>
    </rPh>
    <rPh sb="6" eb="7">
      <t>ザ</t>
    </rPh>
    <phoneticPr fontId="3"/>
  </si>
  <si>
    <t>柏木（座）</t>
    <rPh sb="0" eb="2">
      <t>カシワギ</t>
    </rPh>
    <rPh sb="3" eb="4">
      <t>ザ</t>
    </rPh>
    <phoneticPr fontId="3"/>
  </si>
  <si>
    <t>酒瀬川、上園、飯島ー川島</t>
    <rPh sb="0" eb="3">
      <t>サカセガワ</t>
    </rPh>
    <rPh sb="4" eb="6">
      <t>カミゾノ</t>
    </rPh>
    <rPh sb="7" eb="9">
      <t>イイジマ</t>
    </rPh>
    <rPh sb="10" eb="12">
      <t>カワシマ</t>
    </rPh>
    <phoneticPr fontId="3"/>
  </si>
  <si>
    <t>１９</t>
    <phoneticPr fontId="3"/>
  </si>
  <si>
    <t>６</t>
    <phoneticPr fontId="3"/>
  </si>
  <si>
    <t>江藤（県連）</t>
    <rPh sb="0" eb="2">
      <t>エトウ</t>
    </rPh>
    <rPh sb="3" eb="5">
      <t>ケンレン</t>
    </rPh>
    <phoneticPr fontId="3"/>
  </si>
  <si>
    <t>井上久（綾瀬）</t>
    <rPh sb="0" eb="2">
      <t>イノウエ</t>
    </rPh>
    <rPh sb="2" eb="3">
      <t>ヒサシ</t>
    </rPh>
    <rPh sb="4" eb="6">
      <t>アヤセ</t>
    </rPh>
    <phoneticPr fontId="3"/>
  </si>
  <si>
    <t>湘南emperor</t>
    <rPh sb="0" eb="2">
      <t>ショウナン</t>
    </rPh>
    <phoneticPr fontId="3"/>
  </si>
  <si>
    <t>杉森ー小出</t>
    <rPh sb="0" eb="2">
      <t>スギモリ</t>
    </rPh>
    <rPh sb="3" eb="5">
      <t>コイデ</t>
    </rPh>
    <phoneticPr fontId="3"/>
  </si>
  <si>
    <t>本多（伊）</t>
    <rPh sb="0" eb="2">
      <t>ホンダ</t>
    </rPh>
    <rPh sb="3" eb="4">
      <t>イ</t>
    </rPh>
    <phoneticPr fontId="3"/>
  </si>
  <si>
    <t>井口（伊）岩崎、竹林（横）</t>
    <rPh sb="0" eb="2">
      <t>イグチ</t>
    </rPh>
    <rPh sb="3" eb="4">
      <t>イ</t>
    </rPh>
    <rPh sb="5" eb="7">
      <t>イワサキ</t>
    </rPh>
    <rPh sb="8" eb="10">
      <t>タケバヤシ</t>
    </rPh>
    <rPh sb="11" eb="12">
      <t>ヨコ</t>
    </rPh>
    <phoneticPr fontId="3"/>
  </si>
  <si>
    <t>増田（横）</t>
    <rPh sb="0" eb="2">
      <t>マスダ</t>
    </rPh>
    <rPh sb="3" eb="4">
      <t>ヨコ</t>
    </rPh>
    <phoneticPr fontId="3"/>
  </si>
  <si>
    <t>吉田ー鈴木</t>
    <rPh sb="0" eb="2">
      <t>ヨシダ</t>
    </rPh>
    <rPh sb="3" eb="5">
      <t>スズキ</t>
    </rPh>
    <phoneticPr fontId="3"/>
  </si>
  <si>
    <t>５１</t>
    <phoneticPr fontId="3"/>
  </si>
  <si>
    <t>４７</t>
    <phoneticPr fontId="3"/>
  </si>
  <si>
    <t>５６</t>
    <phoneticPr fontId="3"/>
  </si>
  <si>
    <t>笹本、川井ー宮田</t>
    <rPh sb="0" eb="2">
      <t>ササモト</t>
    </rPh>
    <rPh sb="3" eb="5">
      <t>カワイ</t>
    </rPh>
    <rPh sb="6" eb="8">
      <t>ミヤタ</t>
    </rPh>
    <phoneticPr fontId="3"/>
  </si>
  <si>
    <t>花村、東（藤）</t>
    <rPh sb="0" eb="2">
      <t>ハナムラ</t>
    </rPh>
    <rPh sb="3" eb="4">
      <t>ヒガシ</t>
    </rPh>
    <rPh sb="5" eb="6">
      <t>フジ</t>
    </rPh>
    <phoneticPr fontId="3"/>
  </si>
  <si>
    <t>田中、渋谷ー山岡</t>
    <rPh sb="0" eb="2">
      <t>タナカ</t>
    </rPh>
    <rPh sb="3" eb="5">
      <t>シブヤ</t>
    </rPh>
    <rPh sb="6" eb="8">
      <t>ヤマオカ</t>
    </rPh>
    <phoneticPr fontId="3"/>
  </si>
  <si>
    <t>３</t>
    <phoneticPr fontId="3"/>
  </si>
  <si>
    <t>４４</t>
    <phoneticPr fontId="3"/>
  </si>
  <si>
    <t>ボンバーズ（川崎）</t>
    <rPh sb="6" eb="8">
      <t>カワサキ</t>
    </rPh>
    <phoneticPr fontId="3"/>
  </si>
  <si>
    <t>スパローズ（南足柄）</t>
    <rPh sb="6" eb="9">
      <t>ミナミアシガラ</t>
    </rPh>
    <phoneticPr fontId="3"/>
  </si>
  <si>
    <t>須山、佐藤ー谷</t>
    <rPh sb="0" eb="2">
      <t>スヤマ</t>
    </rPh>
    <rPh sb="3" eb="5">
      <t>サトウ</t>
    </rPh>
    <rPh sb="6" eb="7">
      <t>タニ</t>
    </rPh>
    <phoneticPr fontId="3"/>
  </si>
  <si>
    <t>水口ー西條</t>
    <rPh sb="0" eb="2">
      <t>ミズグチ</t>
    </rPh>
    <rPh sb="3" eb="5">
      <t>サイジョウ</t>
    </rPh>
    <phoneticPr fontId="3"/>
  </si>
  <si>
    <t>令和元年　９月　２９日</t>
    <phoneticPr fontId="3"/>
  </si>
  <si>
    <t>８</t>
    <phoneticPr fontId="3"/>
  </si>
  <si>
    <t>２８</t>
    <phoneticPr fontId="3"/>
  </si>
  <si>
    <t>古川（川崎）</t>
    <rPh sb="0" eb="2">
      <t>フルカワ</t>
    </rPh>
    <rPh sb="3" eb="5">
      <t>カワサキ</t>
    </rPh>
    <phoneticPr fontId="3"/>
  </si>
  <si>
    <t>１０</t>
    <phoneticPr fontId="3"/>
  </si>
  <si>
    <t>４５</t>
    <phoneticPr fontId="3"/>
  </si>
  <si>
    <t>２</t>
    <phoneticPr fontId="3"/>
  </si>
  <si>
    <t>１６</t>
    <phoneticPr fontId="3"/>
  </si>
  <si>
    <t>×</t>
    <phoneticPr fontId="3"/>
  </si>
  <si>
    <t>杉森ー山﨑</t>
    <rPh sb="0" eb="2">
      <t>スギモリ</t>
    </rPh>
    <rPh sb="3" eb="5">
      <t>ヤマザキ</t>
    </rPh>
    <phoneticPr fontId="3"/>
  </si>
  <si>
    <t>本多、飯島（座）川副（伊）</t>
    <rPh sb="0" eb="2">
      <t>ホンダ</t>
    </rPh>
    <rPh sb="3" eb="5">
      <t>イイジマ</t>
    </rPh>
    <rPh sb="6" eb="7">
      <t>ザ</t>
    </rPh>
    <rPh sb="8" eb="10">
      <t>カワフク</t>
    </rPh>
    <rPh sb="11" eb="12">
      <t>イ</t>
    </rPh>
    <phoneticPr fontId="3"/>
  </si>
  <si>
    <t>津嶋（座）</t>
    <rPh sb="0" eb="2">
      <t>ツシマ</t>
    </rPh>
    <rPh sb="3" eb="4">
      <t>ザ</t>
    </rPh>
    <phoneticPr fontId="3"/>
  </si>
  <si>
    <t>酒瀬川、上園ー川副、川島</t>
    <rPh sb="0" eb="3">
      <t>サカセガワ</t>
    </rPh>
    <rPh sb="4" eb="6">
      <t>カミゾノ</t>
    </rPh>
    <rPh sb="7" eb="9">
      <t>カワフク</t>
    </rPh>
    <rPh sb="10" eb="12">
      <t>カワシマ</t>
    </rPh>
    <phoneticPr fontId="3"/>
  </si>
  <si>
    <t>１１</t>
    <phoneticPr fontId="3"/>
  </si>
  <si>
    <t>１０</t>
    <phoneticPr fontId="3"/>
  </si>
  <si>
    <t>米屋（横浜）</t>
    <rPh sb="0" eb="2">
      <t>コメヤ</t>
    </rPh>
    <rPh sb="3" eb="5">
      <t>ヨコハマ</t>
    </rPh>
    <phoneticPr fontId="3"/>
  </si>
  <si>
    <t>出濱（綾瀬）</t>
    <rPh sb="0" eb="2">
      <t>デハマ</t>
    </rPh>
    <rPh sb="3" eb="5">
      <t>アヤセ</t>
    </rPh>
    <phoneticPr fontId="3"/>
  </si>
  <si>
    <t>１３</t>
    <phoneticPr fontId="3"/>
  </si>
  <si>
    <t>３８</t>
    <phoneticPr fontId="3"/>
  </si>
  <si>
    <t>２</t>
    <phoneticPr fontId="3"/>
  </si>
  <si>
    <t>２８</t>
    <phoneticPr fontId="3"/>
  </si>
  <si>
    <t>井上勝（綾瀬）</t>
    <rPh sb="0" eb="3">
      <t>イノウエカツ</t>
    </rPh>
    <rPh sb="4" eb="6">
      <t>アヤセ</t>
    </rPh>
    <phoneticPr fontId="3"/>
  </si>
  <si>
    <t>伊藤（綾瀬）</t>
    <rPh sb="0" eb="2">
      <t>イトウ</t>
    </rPh>
    <rPh sb="3" eb="5">
      <t>アヤセ</t>
    </rPh>
    <phoneticPr fontId="3"/>
  </si>
  <si>
    <t>樋口ー竹川</t>
    <rPh sb="0" eb="2">
      <t>ヒグチ</t>
    </rPh>
    <rPh sb="3" eb="5">
      <t>タケカワ</t>
    </rPh>
    <phoneticPr fontId="3"/>
  </si>
  <si>
    <t>竹川（川）</t>
    <rPh sb="0" eb="2">
      <t>タケガワ</t>
    </rPh>
    <rPh sb="3" eb="4">
      <t>カワ</t>
    </rPh>
    <phoneticPr fontId="3"/>
  </si>
  <si>
    <r>
      <t>樋口、</t>
    </r>
    <r>
      <rPr>
        <sz val="8"/>
        <rFont val="ＭＳ Ｐ明朝"/>
        <family val="1"/>
        <charset val="128"/>
      </rPr>
      <t>睦（川）</t>
    </r>
  </si>
  <si>
    <t>山来、渋谷、宮之原ー山岡</t>
    <rPh sb="0" eb="2">
      <t>ヤマキタ</t>
    </rPh>
    <rPh sb="3" eb="5">
      <t>シブヤ</t>
    </rPh>
    <rPh sb="6" eb="9">
      <t>ミヤノハラ</t>
    </rPh>
    <rPh sb="10" eb="12">
      <t>ヤマオカ</t>
    </rPh>
    <phoneticPr fontId="3"/>
  </si>
  <si>
    <t>佐藤ー竹川</t>
    <rPh sb="0" eb="2">
      <t>サトウ</t>
    </rPh>
    <rPh sb="3" eb="5">
      <t>タケカワ</t>
    </rPh>
    <phoneticPr fontId="3"/>
  </si>
  <si>
    <t>酒瀬川（座）</t>
    <rPh sb="0" eb="3">
      <t>サカセガワ</t>
    </rPh>
    <rPh sb="4" eb="5">
      <t>ザ</t>
    </rPh>
    <phoneticPr fontId="3"/>
  </si>
  <si>
    <t>津嶋ー川島</t>
    <rPh sb="0" eb="2">
      <t>ツシマ</t>
    </rPh>
    <rPh sb="3" eb="5">
      <t>カワシマ</t>
    </rPh>
    <phoneticPr fontId="3"/>
  </si>
  <si>
    <t>延長１０回</t>
    <rPh sb="0" eb="2">
      <t>エンチョウ</t>
    </rPh>
    <rPh sb="4" eb="5">
      <t>カイ</t>
    </rPh>
    <phoneticPr fontId="3"/>
  </si>
  <si>
    <t>ボンバーズ</t>
    <phoneticPr fontId="3"/>
  </si>
  <si>
    <t>延長１０回</t>
    <rPh sb="0" eb="2">
      <t>エンチョウ</t>
    </rPh>
    <rPh sb="4" eb="5">
      <t>カイ</t>
    </rPh>
    <phoneticPr fontId="3"/>
  </si>
  <si>
    <t>優　勝：ボンバーズ（川崎）</t>
    <rPh sb="0" eb="1">
      <t>ユウ</t>
    </rPh>
    <rPh sb="2" eb="3">
      <t>カツ</t>
    </rPh>
    <rPh sb="10" eb="12">
      <t>カワサキ</t>
    </rPh>
    <phoneticPr fontId="3"/>
  </si>
  <si>
    <r>
      <t>準優勝：</t>
    </r>
    <r>
      <rPr>
        <sz val="14"/>
        <color rgb="FFFF0000"/>
        <rFont val="HGP明朝E"/>
        <family val="1"/>
        <charset val="128"/>
      </rPr>
      <t>Regulus</t>
    </r>
    <r>
      <rPr>
        <sz val="12"/>
        <color rgb="FFFF0000"/>
        <rFont val="HGP明朝E"/>
        <family val="1"/>
        <charset val="128"/>
      </rPr>
      <t>(座間）</t>
    </r>
    <rPh sb="0" eb="3">
      <t>ジュンユウショウ</t>
    </rPh>
    <rPh sb="12" eb="14">
      <t>ザマ</t>
    </rPh>
    <phoneticPr fontId="3"/>
  </si>
  <si>
    <t>優秀選手：樋口　陸選手（川崎）</t>
    <rPh sb="0" eb="4">
      <t>ユウシュウセンシュ</t>
    </rPh>
    <rPh sb="5" eb="7">
      <t>ヒグチ</t>
    </rPh>
    <rPh sb="8" eb="11">
      <t>リクセンシュ</t>
    </rPh>
    <rPh sb="12" eb="14">
      <t>カワサキ</t>
    </rPh>
    <phoneticPr fontId="3"/>
  </si>
  <si>
    <t>敢闘選手：津嶋　翔太選手</t>
    <rPh sb="0" eb="4">
      <t>カントウセンシュ</t>
    </rPh>
    <rPh sb="5" eb="7">
      <t>ツシマ</t>
    </rPh>
    <rPh sb="8" eb="12">
      <t>ショウタセンシュ</t>
    </rPh>
    <phoneticPr fontId="3"/>
  </si>
  <si>
    <t>第４３回　東日本軟式野球大会（二部）神奈川県予選</t>
    <rPh sb="0" eb="1">
      <t>ダイ</t>
    </rPh>
    <rPh sb="3" eb="4">
      <t>カイ</t>
    </rPh>
    <rPh sb="5" eb="8">
      <t>ヒガシニホン</t>
    </rPh>
    <rPh sb="8" eb="14">
      <t>ナンシキヤキュウタイカイ</t>
    </rPh>
    <rPh sb="15" eb="17">
      <t>ニブ</t>
    </rPh>
    <rPh sb="18" eb="22">
      <t>カナガワケン</t>
    </rPh>
    <rPh sb="22" eb="24">
      <t>ヨセン</t>
    </rPh>
    <phoneticPr fontId="27"/>
  </si>
  <si>
    <t>９月２６日２７ 日</t>
    <rPh sb="1" eb="2">
      <t>ツキ</t>
    </rPh>
    <rPh sb="4" eb="5">
      <t>ヒ</t>
    </rPh>
    <rPh sb="8" eb="9">
      <t>ヒ</t>
    </rPh>
    <phoneticPr fontId="3"/>
  </si>
  <si>
    <t>YDKテクノロジーズ</t>
    <phoneticPr fontId="3"/>
  </si>
  <si>
    <t>ライナーズ</t>
    <phoneticPr fontId="3"/>
  </si>
  <si>
    <t>大　和</t>
    <rPh sb="0" eb="1">
      <t>ダイ</t>
    </rPh>
    <rPh sb="2" eb="3">
      <t>ワ</t>
    </rPh>
    <phoneticPr fontId="3"/>
  </si>
  <si>
    <t>秦　野</t>
    <rPh sb="0" eb="1">
      <t>ハタ</t>
    </rPh>
    <rPh sb="2" eb="3">
      <t>ノ</t>
    </rPh>
    <phoneticPr fontId="3"/>
  </si>
  <si>
    <t>【　大会名第４３回東日本軟式野球大会（二部）神奈川県大会　】　</t>
    <rPh sb="2" eb="5">
      <t>タイカイメイ</t>
    </rPh>
    <rPh sb="5" eb="6">
      <t>ダイ</t>
    </rPh>
    <rPh sb="8" eb="9">
      <t>カイ</t>
    </rPh>
    <rPh sb="9" eb="10">
      <t>ヒガシ</t>
    </rPh>
    <rPh sb="10" eb="12">
      <t>ニホン</t>
    </rPh>
    <rPh sb="12" eb="14">
      <t>ナンシキ</t>
    </rPh>
    <rPh sb="14" eb="16">
      <t>ヤキュウ</t>
    </rPh>
    <rPh sb="16" eb="18">
      <t>タイカイ</t>
    </rPh>
    <rPh sb="19" eb="21">
      <t>ニブ</t>
    </rPh>
    <rPh sb="22" eb="26">
      <t>カナガワケン</t>
    </rPh>
    <rPh sb="26" eb="28">
      <t>タイカイ</t>
    </rPh>
    <phoneticPr fontId="24"/>
  </si>
  <si>
    <t>令和元年　９月　２６日</t>
    <phoneticPr fontId="3"/>
  </si>
  <si>
    <t>川　崎</t>
    <rPh sb="0" eb="1">
      <t>カワ</t>
    </rPh>
    <rPh sb="2" eb="3">
      <t>ザキ</t>
    </rPh>
    <phoneticPr fontId="3"/>
  </si>
  <si>
    <t>CLIMAX</t>
    <phoneticPr fontId="3"/>
  </si>
  <si>
    <t>横浜ジャイナーズ</t>
    <rPh sb="0" eb="2">
      <t>ヨコハマ</t>
    </rPh>
    <phoneticPr fontId="3"/>
  </si>
  <si>
    <t>Bacchus</t>
    <phoneticPr fontId="3"/>
  </si>
  <si>
    <t>南足柄</t>
    <rPh sb="0" eb="3">
      <t>ミナミアシガラ</t>
    </rPh>
    <phoneticPr fontId="3"/>
  </si>
  <si>
    <t>ROD`S</t>
    <phoneticPr fontId="3"/>
  </si>
  <si>
    <t>横須賀</t>
    <rPh sb="0" eb="3">
      <t>ヨコスカ</t>
    </rPh>
    <phoneticPr fontId="3"/>
  </si>
  <si>
    <t>横　浜</t>
    <rPh sb="0" eb="1">
      <t>ヨコ</t>
    </rPh>
    <rPh sb="2" eb="3">
      <t>ハマ</t>
    </rPh>
    <phoneticPr fontId="3"/>
  </si>
  <si>
    <t>茅ヶ崎</t>
    <rPh sb="0" eb="3">
      <t>チガサキ</t>
    </rPh>
    <phoneticPr fontId="3"/>
  </si>
  <si>
    <t>SBC</t>
    <phoneticPr fontId="3"/>
  </si>
  <si>
    <t>神奈川デンジャーズ</t>
    <rPh sb="0" eb="3">
      <t>カナガワ</t>
    </rPh>
    <phoneticPr fontId="3"/>
  </si>
  <si>
    <t>令和２年　９月　２６日</t>
    <phoneticPr fontId="3"/>
  </si>
  <si>
    <t>天候：小雨</t>
    <rPh sb="0" eb="2">
      <t>テンコウ</t>
    </rPh>
    <rPh sb="3" eb="5">
      <t>コサメ</t>
    </rPh>
    <phoneticPr fontId="24"/>
  </si>
  <si>
    <t>奥津（県連）</t>
    <rPh sb="0" eb="2">
      <t>オクツ</t>
    </rPh>
    <rPh sb="3" eb="5">
      <t>ケンレン</t>
    </rPh>
    <phoneticPr fontId="3"/>
  </si>
  <si>
    <r>
      <t>井上</t>
    </r>
    <r>
      <rPr>
        <sz val="9"/>
        <rFont val="ＭＳ Ｐ明朝"/>
        <family val="1"/>
        <charset val="128"/>
      </rPr>
      <t>勝</t>
    </r>
    <r>
      <rPr>
        <sz val="11"/>
        <rFont val="ＭＳ Ｐ明朝"/>
        <family val="1"/>
        <charset val="128"/>
      </rPr>
      <t>（綾瀬）</t>
    </r>
    <rPh sb="0" eb="2">
      <t>イノウエ</t>
    </rPh>
    <rPh sb="2" eb="3">
      <t>マサル</t>
    </rPh>
    <rPh sb="4" eb="6">
      <t>アヤセ</t>
    </rPh>
    <phoneticPr fontId="3"/>
  </si>
  <si>
    <t>19</t>
    <phoneticPr fontId="3"/>
  </si>
  <si>
    <t>牧野、小田、正木-小田、牧野</t>
    <rPh sb="0" eb="2">
      <t>マキノ</t>
    </rPh>
    <rPh sb="3" eb="5">
      <t>オダ</t>
    </rPh>
    <rPh sb="6" eb="8">
      <t>マサキ</t>
    </rPh>
    <rPh sb="9" eb="11">
      <t>オダ</t>
    </rPh>
    <rPh sb="12" eb="14">
      <t>マキノ</t>
    </rPh>
    <phoneticPr fontId="3"/>
  </si>
  <si>
    <t>山内、中村、大崎２，矢代（R)　田中（S)</t>
    <rPh sb="0" eb="2">
      <t>ヤマウチ</t>
    </rPh>
    <rPh sb="3" eb="5">
      <t>ナカムラ</t>
    </rPh>
    <rPh sb="6" eb="8">
      <t>オオサキ</t>
    </rPh>
    <rPh sb="10" eb="12">
      <t>ヤダイ</t>
    </rPh>
    <rPh sb="16" eb="18">
      <t>タナカ</t>
    </rPh>
    <phoneticPr fontId="3"/>
  </si>
  <si>
    <t>中村、三橋（R)</t>
    <rPh sb="0" eb="2">
      <t>ナカムラ</t>
    </rPh>
    <rPh sb="3" eb="5">
      <t>ミハシ</t>
    </rPh>
    <phoneticPr fontId="3"/>
  </si>
  <si>
    <t>大崎、後藤（R）</t>
    <rPh sb="0" eb="2">
      <t>オオサキ</t>
    </rPh>
    <rPh sb="3" eb="5">
      <t>ゴトウ</t>
    </rPh>
    <phoneticPr fontId="3"/>
  </si>
  <si>
    <t>２３</t>
    <phoneticPr fontId="3"/>
  </si>
  <si>
    <t>４９</t>
    <phoneticPr fontId="3"/>
  </si>
  <si>
    <t>４</t>
    <phoneticPr fontId="3"/>
  </si>
  <si>
    <t>高野-小野寺</t>
    <rPh sb="0" eb="2">
      <t>タカノ</t>
    </rPh>
    <rPh sb="3" eb="6">
      <t>オノデラ</t>
    </rPh>
    <phoneticPr fontId="3"/>
  </si>
  <si>
    <t>池上、小川（B)　八坂（C)</t>
    <rPh sb="0" eb="2">
      <t>イケガミ</t>
    </rPh>
    <rPh sb="3" eb="5">
      <t>オガワ</t>
    </rPh>
    <rPh sb="9" eb="11">
      <t>ヤサカ</t>
    </rPh>
    <phoneticPr fontId="3"/>
  </si>
  <si>
    <t>野村、今井×２（C)</t>
    <rPh sb="0" eb="2">
      <t>ノムラ</t>
    </rPh>
    <rPh sb="3" eb="5">
      <t>イマイ</t>
    </rPh>
    <phoneticPr fontId="3"/>
  </si>
  <si>
    <t>井上-池上</t>
    <rPh sb="0" eb="2">
      <t>イノウエ</t>
    </rPh>
    <rPh sb="3" eb="5">
      <t>イケガミ</t>
    </rPh>
    <phoneticPr fontId="3"/>
  </si>
  <si>
    <r>
      <t>井上</t>
    </r>
    <r>
      <rPr>
        <sz val="9"/>
        <rFont val="ＭＳ Ｐ明朝"/>
        <family val="1"/>
        <charset val="128"/>
      </rPr>
      <t>久</t>
    </r>
    <r>
      <rPr>
        <sz val="11"/>
        <rFont val="ＭＳ Ｐ明朝"/>
        <family val="1"/>
        <charset val="128"/>
      </rPr>
      <t>（綾瀬）</t>
    </r>
    <rPh sb="0" eb="2">
      <t>イノウエ</t>
    </rPh>
    <rPh sb="2" eb="3">
      <t>ヒサシ</t>
    </rPh>
    <rPh sb="4" eb="6">
      <t>アヤセ</t>
    </rPh>
    <phoneticPr fontId="3"/>
  </si>
  <si>
    <t>大森-高橋</t>
    <rPh sb="0" eb="2">
      <t>オオモリ</t>
    </rPh>
    <rPh sb="3" eb="5">
      <t>タカハシ</t>
    </rPh>
    <phoneticPr fontId="3"/>
  </si>
  <si>
    <t>宮本（鎌）</t>
    <rPh sb="0" eb="2">
      <t>ミヤモト</t>
    </rPh>
    <rPh sb="3" eb="4">
      <t>カマ</t>
    </rPh>
    <phoneticPr fontId="3"/>
  </si>
  <si>
    <t>大島（鎌）</t>
    <rPh sb="0" eb="2">
      <t>オオシマ</t>
    </rPh>
    <rPh sb="3" eb="4">
      <t>カマ</t>
    </rPh>
    <phoneticPr fontId="3"/>
  </si>
  <si>
    <t>中川-大島</t>
    <rPh sb="0" eb="2">
      <t>ナカガワ</t>
    </rPh>
    <rPh sb="3" eb="5">
      <t>オオシマ</t>
    </rPh>
    <phoneticPr fontId="3"/>
  </si>
  <si>
    <t>黒川-西盛（元）</t>
    <rPh sb="0" eb="2">
      <t>クロカワ</t>
    </rPh>
    <rPh sb="3" eb="5">
      <t>ニシモリ</t>
    </rPh>
    <rPh sb="6" eb="7">
      <t>モト</t>
    </rPh>
    <phoneticPr fontId="3"/>
  </si>
  <si>
    <t>下平（ラ）</t>
    <rPh sb="0" eb="2">
      <t>シモヒラ</t>
    </rPh>
    <phoneticPr fontId="3"/>
  </si>
  <si>
    <t>内田-酒井</t>
    <rPh sb="0" eb="2">
      <t>ウチダ</t>
    </rPh>
    <rPh sb="3" eb="5">
      <t>サカイ</t>
    </rPh>
    <phoneticPr fontId="3"/>
  </si>
  <si>
    <t>６回日没コールド</t>
    <rPh sb="1" eb="2">
      <t>カイ</t>
    </rPh>
    <rPh sb="2" eb="4">
      <t>ニチボツ</t>
    </rPh>
    <phoneticPr fontId="3"/>
  </si>
  <si>
    <t>８</t>
    <phoneticPr fontId="3"/>
  </si>
  <si>
    <t>２６</t>
    <phoneticPr fontId="3"/>
  </si>
  <si>
    <t>準決勝戦</t>
    <rPh sb="0" eb="3">
      <t>ジュンケッショウ</t>
    </rPh>
    <rPh sb="3" eb="4">
      <t>セン</t>
    </rPh>
    <phoneticPr fontId="3"/>
  </si>
  <si>
    <t>瀬間（横浜）</t>
    <rPh sb="0" eb="2">
      <t>セマ</t>
    </rPh>
    <rPh sb="3" eb="5">
      <t>ヨコハマ</t>
    </rPh>
    <phoneticPr fontId="3"/>
  </si>
  <si>
    <t>１０</t>
    <phoneticPr fontId="3"/>
  </si>
  <si>
    <t>４７</t>
    <phoneticPr fontId="3"/>
  </si>
  <si>
    <t>２</t>
    <phoneticPr fontId="3"/>
  </si>
  <si>
    <t>２１</t>
    <phoneticPr fontId="3"/>
  </si>
  <si>
    <t>久保田（綾瀬）</t>
    <rPh sb="0" eb="3">
      <t>クボタ</t>
    </rPh>
    <rPh sb="4" eb="6">
      <t>アヤセ</t>
    </rPh>
    <phoneticPr fontId="3"/>
  </si>
  <si>
    <t>1</t>
    <phoneticPr fontId="3"/>
  </si>
  <si>
    <t>0</t>
    <phoneticPr fontId="3"/>
  </si>
  <si>
    <t>2</t>
    <phoneticPr fontId="3"/>
  </si>
  <si>
    <t>5</t>
    <phoneticPr fontId="3"/>
  </si>
  <si>
    <t>3</t>
    <phoneticPr fontId="3"/>
  </si>
  <si>
    <t>後藤、小野寺-山内</t>
    <rPh sb="0" eb="2">
      <t>ゴトウ</t>
    </rPh>
    <rPh sb="3" eb="6">
      <t>オノデラ</t>
    </rPh>
    <rPh sb="7" eb="9">
      <t>ヤマウチ</t>
    </rPh>
    <phoneticPr fontId="3"/>
  </si>
  <si>
    <t>小林×２（C)川口（R)</t>
    <rPh sb="0" eb="2">
      <t>コバヤシ</t>
    </rPh>
    <rPh sb="7" eb="9">
      <t>カワグチ</t>
    </rPh>
    <phoneticPr fontId="3"/>
  </si>
  <si>
    <t>小野寺（C)</t>
    <rPh sb="0" eb="3">
      <t>オノデラ</t>
    </rPh>
    <phoneticPr fontId="3"/>
  </si>
  <si>
    <t>野村-小林</t>
    <rPh sb="0" eb="2">
      <t>ノムラ</t>
    </rPh>
    <rPh sb="3" eb="5">
      <t>コバヤシ</t>
    </rPh>
    <phoneticPr fontId="3"/>
  </si>
  <si>
    <t>天候：曇り、晴れ</t>
    <rPh sb="0" eb="2">
      <t>テンコウ</t>
    </rPh>
    <rPh sb="3" eb="4">
      <t>クモ</t>
    </rPh>
    <rPh sb="6" eb="7">
      <t>ハ</t>
    </rPh>
    <phoneticPr fontId="24"/>
  </si>
  <si>
    <t>１１</t>
    <phoneticPr fontId="3"/>
  </si>
  <si>
    <t>７</t>
    <phoneticPr fontId="3"/>
  </si>
  <si>
    <t>納谷（川崎）</t>
    <rPh sb="0" eb="2">
      <t>ナヤ</t>
    </rPh>
    <rPh sb="3" eb="5">
      <t>カワサキ</t>
    </rPh>
    <phoneticPr fontId="3"/>
  </si>
  <si>
    <t>１２</t>
    <phoneticPr fontId="3"/>
  </si>
  <si>
    <t>４５</t>
    <phoneticPr fontId="3"/>
  </si>
  <si>
    <t>１</t>
    <phoneticPr fontId="3"/>
  </si>
  <si>
    <t>３５</t>
    <phoneticPr fontId="3"/>
  </si>
  <si>
    <t>０</t>
    <phoneticPr fontId="3"/>
  </si>
  <si>
    <t>５</t>
    <phoneticPr fontId="3"/>
  </si>
  <si>
    <t>４</t>
    <phoneticPr fontId="3"/>
  </si>
  <si>
    <t>岩本-酒井</t>
    <rPh sb="0" eb="2">
      <t>イワモト</t>
    </rPh>
    <rPh sb="3" eb="5">
      <t>サカイ</t>
    </rPh>
    <phoneticPr fontId="3"/>
  </si>
  <si>
    <t>高秀、尾沼-堤、大島</t>
    <rPh sb="0" eb="2">
      <t>タカヒデ</t>
    </rPh>
    <rPh sb="3" eb="5">
      <t>オヌマ</t>
    </rPh>
    <rPh sb="6" eb="7">
      <t>ツツミ</t>
    </rPh>
    <rPh sb="8" eb="10">
      <t>オオシマ</t>
    </rPh>
    <phoneticPr fontId="3"/>
  </si>
  <si>
    <t>６回コールド</t>
    <rPh sb="1" eb="2">
      <t>カイ</t>
    </rPh>
    <phoneticPr fontId="3"/>
  </si>
  <si>
    <t>決勝戦</t>
    <rPh sb="0" eb="2">
      <t>ケッショウ</t>
    </rPh>
    <rPh sb="2" eb="3">
      <t>セン</t>
    </rPh>
    <phoneticPr fontId="3"/>
  </si>
  <si>
    <t>２</t>
    <phoneticPr fontId="3"/>
  </si>
  <si>
    <t>１</t>
    <phoneticPr fontId="3"/>
  </si>
  <si>
    <t>優　勝：横浜ジャイナーズ（横浜）</t>
    <rPh sb="0" eb="1">
      <t>ユウ</t>
    </rPh>
    <rPh sb="2" eb="3">
      <t>カツ</t>
    </rPh>
    <rPh sb="4" eb="6">
      <t>ヨコハマ</t>
    </rPh>
    <rPh sb="13" eb="15">
      <t>ヨコハマ</t>
    </rPh>
    <phoneticPr fontId="3"/>
  </si>
  <si>
    <t>準優勝：CLIMAX（川崎）</t>
    <rPh sb="0" eb="3">
      <t>ジュンユウショウ</t>
    </rPh>
    <rPh sb="11" eb="13">
      <t>カワサキ</t>
    </rPh>
    <phoneticPr fontId="3"/>
  </si>
  <si>
    <t>横浜ジャイナーズ</t>
    <rPh sb="0" eb="2">
      <t>ヨコハマ</t>
    </rPh>
    <phoneticPr fontId="3"/>
  </si>
  <si>
    <t>鎌　倉</t>
    <rPh sb="0" eb="1">
      <t>カマ</t>
    </rPh>
    <rPh sb="2" eb="3">
      <t>クラ</t>
    </rPh>
    <phoneticPr fontId="3"/>
  </si>
  <si>
    <t>１３</t>
  </si>
  <si>
    <t>２０</t>
  </si>
  <si>
    <t>１６</t>
  </si>
  <si>
    <t>４</t>
  </si>
  <si>
    <t>２</t>
  </si>
  <si>
    <t>４６</t>
  </si>
  <si>
    <t>CLIMAX</t>
  </si>
  <si>
    <t>０</t>
  </si>
  <si>
    <t>３</t>
  </si>
  <si>
    <t>1</t>
  </si>
  <si>
    <t>0</t>
  </si>
  <si>
    <t>７</t>
  </si>
  <si>
    <t>×</t>
  </si>
  <si>
    <t>高野、渡辺,右原-小野寺、小林</t>
    <rPh sb="0" eb="2">
      <t>タカノ</t>
    </rPh>
    <rPh sb="3" eb="5">
      <t>ワタナベ</t>
    </rPh>
    <rPh sb="6" eb="8">
      <t>ミギハラ</t>
    </rPh>
    <rPh sb="9" eb="12">
      <t>オノデラ</t>
    </rPh>
    <rPh sb="13" eb="15">
      <t>コバヤシ</t>
    </rPh>
    <phoneticPr fontId="3"/>
  </si>
  <si>
    <t>小野寺（蔵）、八坂（C)　熊岡（横）</t>
    <rPh sb="0" eb="3">
      <t>オノデラ</t>
    </rPh>
    <rPh sb="4" eb="5">
      <t>クラ</t>
    </rPh>
    <rPh sb="7" eb="9">
      <t>ヤサカ</t>
    </rPh>
    <rPh sb="13" eb="15">
      <t>クマオカ</t>
    </rPh>
    <rPh sb="16" eb="17">
      <t>ヨコ</t>
    </rPh>
    <phoneticPr fontId="3"/>
  </si>
  <si>
    <t>小原（横）</t>
    <rPh sb="0" eb="2">
      <t>コバラ</t>
    </rPh>
    <rPh sb="3" eb="4">
      <t>ヨコ</t>
    </rPh>
    <phoneticPr fontId="3"/>
  </si>
  <si>
    <t>内田、小原、横山-酒井</t>
    <rPh sb="0" eb="2">
      <t>ウチダ</t>
    </rPh>
    <rPh sb="3" eb="5">
      <t>コバラ</t>
    </rPh>
    <rPh sb="6" eb="8">
      <t>ヨコヤマ</t>
    </rPh>
    <rPh sb="9" eb="11">
      <t>サカイ</t>
    </rPh>
    <phoneticPr fontId="3"/>
  </si>
  <si>
    <t>Memo</t>
  </si>
  <si>
    <t>優秀選手：高橋　広之捕手（横浜ジャイナーズ）</t>
    <rPh sb="0" eb="4">
      <t>ユウシュウセンシュ</t>
    </rPh>
    <rPh sb="5" eb="7">
      <t>タカハシ</t>
    </rPh>
    <rPh sb="8" eb="10">
      <t>ヒロユキ</t>
    </rPh>
    <rPh sb="10" eb="12">
      <t>ホシュ</t>
    </rPh>
    <rPh sb="13" eb="15">
      <t>ヨコハマ</t>
    </rPh>
    <phoneticPr fontId="3"/>
  </si>
  <si>
    <t>敢闘選手：今井　健太選手（CLIMAX）</t>
    <rPh sb="0" eb="4">
      <t>カントウセンシュ</t>
    </rPh>
    <rPh sb="5" eb="7">
      <t>イマイ</t>
    </rPh>
    <rPh sb="8" eb="10">
      <t>ケンタ</t>
    </rPh>
    <rPh sb="10" eb="12">
      <t>センシュ</t>
    </rPh>
    <phoneticPr fontId="3"/>
  </si>
  <si>
    <t>９月２５日２６ 日</t>
    <rPh sb="1" eb="2">
      <t>ツキ</t>
    </rPh>
    <rPh sb="4" eb="5">
      <t>ヒ</t>
    </rPh>
    <rPh sb="8" eb="9">
      <t>ヒ</t>
    </rPh>
    <phoneticPr fontId="3"/>
  </si>
  <si>
    <t>【　大会名第４４回東日本軟式野球大会（二部）神奈川県大会　】　</t>
    <rPh sb="2" eb="5">
      <t>タイカイメイ</t>
    </rPh>
    <rPh sb="5" eb="6">
      <t>ダイ</t>
    </rPh>
    <rPh sb="8" eb="9">
      <t>カイ</t>
    </rPh>
    <rPh sb="9" eb="10">
      <t>ヒガシ</t>
    </rPh>
    <rPh sb="10" eb="12">
      <t>ニホン</t>
    </rPh>
    <rPh sb="12" eb="14">
      <t>ナンシキ</t>
    </rPh>
    <rPh sb="14" eb="16">
      <t>ヤキュウ</t>
    </rPh>
    <rPh sb="16" eb="18">
      <t>タイカイ</t>
    </rPh>
    <rPh sb="19" eb="21">
      <t>ニブ</t>
    </rPh>
    <rPh sb="22" eb="26">
      <t>カナガワケン</t>
    </rPh>
    <rPh sb="26" eb="28">
      <t>タイカイ</t>
    </rPh>
    <phoneticPr fontId="24"/>
  </si>
  <si>
    <t>令和３年　９月　２５日</t>
    <phoneticPr fontId="3"/>
  </si>
  <si>
    <t>第４４回　東日本軟式野球大会（二部）神奈川県予選</t>
    <rPh sb="0" eb="1">
      <t>ダイ</t>
    </rPh>
    <rPh sb="3" eb="4">
      <t>カイ</t>
    </rPh>
    <rPh sb="5" eb="8">
      <t>ヒガシニホン</t>
    </rPh>
    <rPh sb="8" eb="14">
      <t>ナンシキヤキュウタイカイ</t>
    </rPh>
    <rPh sb="15" eb="17">
      <t>ニブ</t>
    </rPh>
    <rPh sb="18" eb="22">
      <t>カナガワケン</t>
    </rPh>
    <rPh sb="22" eb="24">
      <t>ヨセン</t>
    </rPh>
    <phoneticPr fontId="27"/>
  </si>
  <si>
    <t>Kazoo</t>
    <phoneticPr fontId="3"/>
  </si>
  <si>
    <t>茅ヶ崎</t>
    <rPh sb="0" eb="3">
      <t>チガサキ</t>
    </rPh>
    <phoneticPr fontId="3"/>
  </si>
  <si>
    <t>Lx</t>
    <phoneticPr fontId="3"/>
  </si>
  <si>
    <t>川　崎</t>
    <rPh sb="0" eb="1">
      <t>カワ</t>
    </rPh>
    <rPh sb="2" eb="3">
      <t>ザキ</t>
    </rPh>
    <phoneticPr fontId="3"/>
  </si>
  <si>
    <t>愛　川</t>
    <rPh sb="0" eb="1">
      <t>アイ</t>
    </rPh>
    <rPh sb="2" eb="3">
      <t>カワ</t>
    </rPh>
    <phoneticPr fontId="3"/>
  </si>
  <si>
    <t>スパイダーズ</t>
    <phoneticPr fontId="3"/>
  </si>
  <si>
    <t>２０２２　出場</t>
    <rPh sb="5" eb="7">
      <t>デバ</t>
    </rPh>
    <phoneticPr fontId="3"/>
  </si>
  <si>
    <t>Ｓｅａ　Ｂｒａｖｏ</t>
    <phoneticPr fontId="3"/>
  </si>
  <si>
    <t>横須賀</t>
    <rPh sb="0" eb="3">
      <t>ヨコスカ</t>
    </rPh>
    <phoneticPr fontId="3"/>
  </si>
  <si>
    <t>県北</t>
    <rPh sb="0" eb="2">
      <t>ケンキタ</t>
    </rPh>
    <phoneticPr fontId="3"/>
  </si>
  <si>
    <t>日揮</t>
    <rPh sb="0" eb="2">
      <t>ニッキ</t>
    </rPh>
    <phoneticPr fontId="3"/>
  </si>
  <si>
    <t xml:space="preserve">横　浜
 </t>
    <phoneticPr fontId="3"/>
  </si>
  <si>
    <t>六会アストロズ</t>
    <rPh sb="0" eb="2">
      <t>ムツアイ</t>
    </rPh>
    <phoneticPr fontId="3"/>
  </si>
  <si>
    <t>藤　沢</t>
    <rPh sb="0" eb="1">
      <t>フジ</t>
    </rPh>
    <rPh sb="2" eb="3">
      <t>サワ</t>
    </rPh>
    <phoneticPr fontId="3"/>
  </si>
  <si>
    <t>PIXY</t>
    <phoneticPr fontId="3"/>
  </si>
  <si>
    <t>南足柄</t>
    <rPh sb="0" eb="3">
      <t>ミナミアシガラ</t>
    </rPh>
    <phoneticPr fontId="3"/>
  </si>
  <si>
    <t>座間市消防本部</t>
    <rPh sb="0" eb="3">
      <t>ザマシ</t>
    </rPh>
    <rPh sb="3" eb="7">
      <t>ショウボウホンブ</t>
    </rPh>
    <phoneticPr fontId="3"/>
  </si>
  <si>
    <t>座　間</t>
    <rPh sb="0" eb="1">
      <t>ザ</t>
    </rPh>
    <rPh sb="2" eb="3">
      <t>アイダ</t>
    </rPh>
    <phoneticPr fontId="3"/>
  </si>
  <si>
    <t>７回コルード</t>
    <rPh sb="1" eb="2">
      <t>カイ</t>
    </rPh>
    <phoneticPr fontId="3"/>
  </si>
  <si>
    <t>曇り</t>
    <rPh sb="0" eb="1">
      <t>クモ</t>
    </rPh>
    <phoneticPr fontId="24"/>
  </si>
  <si>
    <t>８</t>
    <phoneticPr fontId="3"/>
  </si>
  <si>
    <t>００</t>
    <phoneticPr fontId="3"/>
  </si>
  <si>
    <t>９</t>
    <phoneticPr fontId="3"/>
  </si>
  <si>
    <t>４８</t>
    <phoneticPr fontId="3"/>
  </si>
  <si>
    <t>１</t>
    <phoneticPr fontId="3"/>
  </si>
  <si>
    <t>松下（綾瀬）</t>
    <rPh sb="0" eb="2">
      <t>マツシタ</t>
    </rPh>
    <rPh sb="3" eb="5">
      <t>アヤセ</t>
    </rPh>
    <phoneticPr fontId="3"/>
  </si>
  <si>
    <t>土谷（秦野）</t>
    <rPh sb="0" eb="2">
      <t>ツチタニ</t>
    </rPh>
    <rPh sb="3" eb="5">
      <t>ハダノ</t>
    </rPh>
    <phoneticPr fontId="3"/>
  </si>
  <si>
    <r>
      <t>井上</t>
    </r>
    <r>
      <rPr>
        <sz val="9"/>
        <rFont val="ＭＳ Ｐ明朝"/>
        <family val="1"/>
        <charset val="128"/>
      </rPr>
      <t>勝（綾瀬）</t>
    </r>
    <rPh sb="0" eb="2">
      <t>イノウエ</t>
    </rPh>
    <rPh sb="2" eb="3">
      <t>カツ</t>
    </rPh>
    <rPh sb="4" eb="6">
      <t>アヤセ</t>
    </rPh>
    <phoneticPr fontId="3"/>
  </si>
  <si>
    <t>稲村（綾瀬）</t>
    <rPh sb="0" eb="2">
      <t>イナムラ</t>
    </rPh>
    <rPh sb="3" eb="5">
      <t>アヤセ</t>
    </rPh>
    <phoneticPr fontId="3"/>
  </si>
  <si>
    <t>中村（横浜）</t>
    <rPh sb="0" eb="2">
      <t>ナカムラ</t>
    </rPh>
    <rPh sb="3" eb="5">
      <t>ヨコハマ</t>
    </rPh>
    <phoneticPr fontId="3"/>
  </si>
  <si>
    <t>出濱（綾瀬）</t>
    <rPh sb="0" eb="2">
      <t>デハマ</t>
    </rPh>
    <rPh sb="3" eb="5">
      <t>アヤセ</t>
    </rPh>
    <phoneticPr fontId="3"/>
  </si>
  <si>
    <t>金子（県連）</t>
    <rPh sb="0" eb="2">
      <t>カネコ</t>
    </rPh>
    <rPh sb="3" eb="5">
      <t>ケンレン</t>
    </rPh>
    <phoneticPr fontId="3"/>
  </si>
  <si>
    <t>本間（綾瀬）</t>
    <rPh sb="0" eb="2">
      <t>ホンマ</t>
    </rPh>
    <rPh sb="3" eb="5">
      <t>アヤセ</t>
    </rPh>
    <phoneticPr fontId="3"/>
  </si>
  <si>
    <t>鯉沼（綾瀬）</t>
    <rPh sb="0" eb="2">
      <t>コイヌマ</t>
    </rPh>
    <rPh sb="3" eb="5">
      <t>アヤセ</t>
    </rPh>
    <phoneticPr fontId="3"/>
  </si>
  <si>
    <t>木村（綾瀬）</t>
    <rPh sb="0" eb="2">
      <t>キムラ</t>
    </rPh>
    <rPh sb="3" eb="5">
      <t>アヤセ</t>
    </rPh>
    <phoneticPr fontId="3"/>
  </si>
  <si>
    <r>
      <t>井上</t>
    </r>
    <r>
      <rPr>
        <sz val="9"/>
        <rFont val="ＭＳ Ｐ明朝"/>
        <family val="1"/>
        <charset val="128"/>
      </rPr>
      <t>勝</t>
    </r>
    <r>
      <rPr>
        <sz val="11"/>
        <rFont val="ＭＳ Ｐ明朝"/>
        <family val="1"/>
        <charset val="128"/>
      </rPr>
      <t>（綾瀬）</t>
    </r>
    <rPh sb="0" eb="3">
      <t>イノウエカツ</t>
    </rPh>
    <rPh sb="4" eb="6">
      <t>アヤセ</t>
    </rPh>
    <phoneticPr fontId="3"/>
  </si>
  <si>
    <t>決　勝</t>
    <rPh sb="0" eb="1">
      <t>ケツ</t>
    </rPh>
    <rPh sb="2" eb="3">
      <t>カツ</t>
    </rPh>
    <phoneticPr fontId="3"/>
  </si>
  <si>
    <t>準決勝</t>
    <rPh sb="0" eb="1">
      <t>ジュン</t>
    </rPh>
    <rPh sb="1" eb="3">
      <t>ケッショウ</t>
    </rPh>
    <phoneticPr fontId="3"/>
  </si>
  <si>
    <t>Ｋａｚｏｏ（茅ヶ崎）</t>
    <rPh sb="6" eb="9">
      <t>チガサキ</t>
    </rPh>
    <phoneticPr fontId="3"/>
  </si>
  <si>
    <t>0</t>
    <phoneticPr fontId="3"/>
  </si>
  <si>
    <t>3</t>
    <phoneticPr fontId="3"/>
  </si>
  <si>
    <t>1</t>
    <phoneticPr fontId="3"/>
  </si>
  <si>
    <t>山本、縄田、山本ー稲垣</t>
    <rPh sb="0" eb="2">
      <t>ヤマモト</t>
    </rPh>
    <rPh sb="3" eb="5">
      <t>ナワダ</t>
    </rPh>
    <rPh sb="6" eb="8">
      <t>ヤマモト</t>
    </rPh>
    <rPh sb="9" eb="11">
      <t>イナガキ</t>
    </rPh>
    <phoneticPr fontId="3"/>
  </si>
  <si>
    <t>宮川ー市川</t>
    <rPh sb="0" eb="2">
      <t>ミヤガワ</t>
    </rPh>
    <rPh sb="3" eb="5">
      <t>イチカワ</t>
    </rPh>
    <phoneticPr fontId="3"/>
  </si>
  <si>
    <t>市川（茅）　山本（川）</t>
    <rPh sb="0" eb="2">
      <t>イチカワ</t>
    </rPh>
    <rPh sb="3" eb="4">
      <t>チガヤ</t>
    </rPh>
    <rPh sb="6" eb="8">
      <t>ヤマモト</t>
    </rPh>
    <rPh sb="9" eb="10">
      <t>カワ</t>
    </rPh>
    <phoneticPr fontId="3"/>
  </si>
  <si>
    <t>青木（茅）</t>
    <rPh sb="0" eb="2">
      <t>アオキ</t>
    </rPh>
    <rPh sb="3" eb="4">
      <t>チガヤ</t>
    </rPh>
    <phoneticPr fontId="3"/>
  </si>
  <si>
    <t>Lx（川崎）</t>
    <rPh sb="3" eb="5">
      <t>カワサキ</t>
    </rPh>
    <phoneticPr fontId="3"/>
  </si>
  <si>
    <t>座間市消防本部</t>
    <rPh sb="0" eb="7">
      <t>ザマシショウボウホンブ</t>
    </rPh>
    <phoneticPr fontId="3"/>
  </si>
  <si>
    <t>10</t>
    <phoneticPr fontId="3"/>
  </si>
  <si>
    <t>11</t>
    <phoneticPr fontId="3"/>
  </si>
  <si>
    <t>53</t>
    <phoneticPr fontId="3"/>
  </si>
  <si>
    <t>42</t>
    <phoneticPr fontId="3"/>
  </si>
  <si>
    <t>×</t>
    <phoneticPr fontId="3"/>
  </si>
  <si>
    <t>５</t>
    <phoneticPr fontId="3"/>
  </si>
  <si>
    <t>白畑（貴）－松田</t>
    <rPh sb="0" eb="2">
      <t>シラハタ</t>
    </rPh>
    <rPh sb="3" eb="4">
      <t>タカ</t>
    </rPh>
    <rPh sb="6" eb="8">
      <t>マツダ</t>
    </rPh>
    <phoneticPr fontId="3"/>
  </si>
  <si>
    <t>小野、小沼－鈴木</t>
    <rPh sb="0" eb="2">
      <t>オノ</t>
    </rPh>
    <rPh sb="3" eb="5">
      <t>コヌマ</t>
    </rPh>
    <rPh sb="6" eb="8">
      <t>スズキ</t>
    </rPh>
    <phoneticPr fontId="3"/>
  </si>
  <si>
    <t>井口×２（座）本間、峰山（川）</t>
    <rPh sb="0" eb="2">
      <t>イグチ</t>
    </rPh>
    <rPh sb="5" eb="6">
      <t>ザ</t>
    </rPh>
    <rPh sb="7" eb="9">
      <t>ホンマ</t>
    </rPh>
    <rPh sb="10" eb="12">
      <t>ミネヤマ</t>
    </rPh>
    <rPh sb="13" eb="14">
      <t>カワ</t>
    </rPh>
    <phoneticPr fontId="3"/>
  </si>
  <si>
    <t>小野×２（座）</t>
    <rPh sb="0" eb="2">
      <t>オノ</t>
    </rPh>
    <rPh sb="5" eb="6">
      <t>ザ</t>
    </rPh>
    <phoneticPr fontId="3"/>
  </si>
  <si>
    <t>本間（川）藤原（座）</t>
    <rPh sb="0" eb="2">
      <t>ホンマ</t>
    </rPh>
    <rPh sb="3" eb="4">
      <t>カワ</t>
    </rPh>
    <rPh sb="5" eb="7">
      <t>フジワラ</t>
    </rPh>
    <rPh sb="8" eb="9">
      <t>ザ</t>
    </rPh>
    <phoneticPr fontId="3"/>
  </si>
  <si>
    <t>日揮（横浜）</t>
    <rPh sb="0" eb="2">
      <t>ニッキ</t>
    </rPh>
    <rPh sb="3" eb="5">
      <t>ヨコハマ</t>
    </rPh>
    <phoneticPr fontId="3"/>
  </si>
  <si>
    <t>六会アストロズ（藤沢）</t>
    <rPh sb="0" eb="2">
      <t>ムツアイ</t>
    </rPh>
    <rPh sb="8" eb="10">
      <t>フジサワ</t>
    </rPh>
    <phoneticPr fontId="3"/>
  </si>
  <si>
    <t>0</t>
    <phoneticPr fontId="3"/>
  </si>
  <si>
    <t>3</t>
    <phoneticPr fontId="3"/>
  </si>
  <si>
    <t>1</t>
    <phoneticPr fontId="3"/>
  </si>
  <si>
    <t>5</t>
    <phoneticPr fontId="3"/>
  </si>
  <si>
    <t>2</t>
    <phoneticPr fontId="3"/>
  </si>
  <si>
    <t>7</t>
    <phoneticPr fontId="3"/>
  </si>
  <si>
    <t>５回コルード</t>
    <rPh sb="1" eb="2">
      <t>カイ</t>
    </rPh>
    <phoneticPr fontId="3"/>
  </si>
  <si>
    <t>12</t>
  </si>
  <si>
    <t>19</t>
  </si>
  <si>
    <t>14</t>
  </si>
  <si>
    <t>36</t>
  </si>
  <si>
    <t>2</t>
  </si>
  <si>
    <t>17</t>
  </si>
  <si>
    <t>若林－澤村</t>
    <rPh sb="0" eb="2">
      <t>ワカバヤシ</t>
    </rPh>
    <rPh sb="3" eb="5">
      <t>サワムラ</t>
    </rPh>
    <phoneticPr fontId="3"/>
  </si>
  <si>
    <t>石垣、坂田－小坂井</t>
    <rPh sb="0" eb="2">
      <t>イシガキ</t>
    </rPh>
    <rPh sb="3" eb="5">
      <t>サカタ</t>
    </rPh>
    <rPh sb="6" eb="9">
      <t>コサカイ</t>
    </rPh>
    <phoneticPr fontId="3"/>
  </si>
  <si>
    <t>坂田（藤）若林、澤村（横）</t>
    <rPh sb="0" eb="2">
      <t>サカタ</t>
    </rPh>
    <rPh sb="3" eb="4">
      <t>フジ</t>
    </rPh>
    <rPh sb="5" eb="7">
      <t>ワカバヤシ</t>
    </rPh>
    <rPh sb="8" eb="10">
      <t>サワムラ</t>
    </rPh>
    <rPh sb="11" eb="12">
      <t>ヨコ</t>
    </rPh>
    <phoneticPr fontId="3"/>
  </si>
  <si>
    <t>頼住（藤）一井（横）</t>
    <rPh sb="0" eb="2">
      <t>ヨリズミ</t>
    </rPh>
    <rPh sb="3" eb="4">
      <t>フジ</t>
    </rPh>
    <rPh sb="5" eb="7">
      <t>イチイ</t>
    </rPh>
    <rPh sb="8" eb="9">
      <t>ヨコ</t>
    </rPh>
    <phoneticPr fontId="3"/>
  </si>
  <si>
    <t>15</t>
  </si>
  <si>
    <t>03</t>
  </si>
  <si>
    <t>16</t>
  </si>
  <si>
    <t>33</t>
  </si>
  <si>
    <t>9</t>
  </si>
  <si>
    <t>3</t>
  </si>
  <si>
    <t>8</t>
  </si>
  <si>
    <t>23</t>
  </si>
  <si>
    <t>田中、美濃島－福島</t>
    <rPh sb="0" eb="2">
      <t>タナカ</t>
    </rPh>
    <rPh sb="3" eb="6">
      <t>ミノウシマ</t>
    </rPh>
    <rPh sb="7" eb="9">
      <t>フクシマ</t>
    </rPh>
    <phoneticPr fontId="3"/>
  </si>
  <si>
    <t>若尾（南）</t>
    <rPh sb="0" eb="2">
      <t>ワカオ</t>
    </rPh>
    <rPh sb="3" eb="4">
      <t>ミナミ</t>
    </rPh>
    <phoneticPr fontId="3"/>
  </si>
  <si>
    <t>折茂（愛）</t>
    <rPh sb="0" eb="2">
      <t>オリモ</t>
    </rPh>
    <rPh sb="3" eb="4">
      <t>アイ</t>
    </rPh>
    <phoneticPr fontId="3"/>
  </si>
  <si>
    <t>荒谷（愛）</t>
    <rPh sb="0" eb="2">
      <t>アラタニ</t>
    </rPh>
    <rPh sb="3" eb="4">
      <t>アイ</t>
    </rPh>
    <phoneticPr fontId="3"/>
  </si>
  <si>
    <t>山本－折茂</t>
    <rPh sb="0" eb="2">
      <t>ヤマモト</t>
    </rPh>
    <rPh sb="3" eb="5">
      <t>オリモ</t>
    </rPh>
    <phoneticPr fontId="3"/>
  </si>
  <si>
    <t>Ｓｅａ　Ｂｒａｖｏ（横須賀）</t>
    <rPh sb="10" eb="13">
      <t>ヨコスカ</t>
    </rPh>
    <phoneticPr fontId="3"/>
  </si>
  <si>
    <t>スパイダーズ（愛川）</t>
    <rPh sb="7" eb="9">
      <t>アイカワ</t>
    </rPh>
    <phoneticPr fontId="3"/>
  </si>
  <si>
    <t>ＰＩＸＹ（南足柄）</t>
    <rPh sb="5" eb="8">
      <t>ミナミアシガラ</t>
    </rPh>
    <phoneticPr fontId="3"/>
  </si>
  <si>
    <t>25</t>
  </si>
  <si>
    <t>10</t>
  </si>
  <si>
    <t>07</t>
  </si>
  <si>
    <t>42</t>
  </si>
  <si>
    <t>6</t>
  </si>
  <si>
    <t>30</t>
  </si>
  <si>
    <t>13</t>
  </si>
  <si>
    <t>40</t>
  </si>
  <si>
    <t>7</t>
  </si>
  <si>
    <t>50</t>
    <phoneticPr fontId="3"/>
  </si>
  <si>
    <t>岡田（南足柄）</t>
    <rPh sb="0" eb="2">
      <t>オカダ</t>
    </rPh>
    <rPh sb="3" eb="6">
      <t>ミナミアシガラ</t>
    </rPh>
    <phoneticPr fontId="3"/>
  </si>
  <si>
    <t>島田（県連）</t>
    <rPh sb="0" eb="2">
      <t>シマダ</t>
    </rPh>
    <rPh sb="3" eb="5">
      <t>ケンレン</t>
    </rPh>
    <phoneticPr fontId="3"/>
  </si>
  <si>
    <t>松下（綾瀬）</t>
    <rPh sb="0" eb="2">
      <t>マツシタ</t>
    </rPh>
    <rPh sb="3" eb="5">
      <t>アヤセ</t>
    </rPh>
    <phoneticPr fontId="3"/>
  </si>
  <si>
    <t>宮島（綾瀬）</t>
    <rPh sb="0" eb="2">
      <t>ミヤジマ</t>
    </rPh>
    <rPh sb="3" eb="5">
      <t>アヤセ</t>
    </rPh>
    <phoneticPr fontId="3"/>
  </si>
  <si>
    <t>後藤（海老名）</t>
    <rPh sb="0" eb="2">
      <t>ゴトウ</t>
    </rPh>
    <rPh sb="3" eb="6">
      <t>エビナ</t>
    </rPh>
    <phoneticPr fontId="3"/>
  </si>
  <si>
    <t>鯉沼（綾瀬）</t>
    <rPh sb="0" eb="2">
      <t>コイヌマ</t>
    </rPh>
    <rPh sb="3" eb="5">
      <t>アヤセ</t>
    </rPh>
    <phoneticPr fontId="3"/>
  </si>
  <si>
    <t>稲村（綾瀬）</t>
    <rPh sb="0" eb="2">
      <t>イナムラ</t>
    </rPh>
    <rPh sb="3" eb="5">
      <t>アヤセ</t>
    </rPh>
    <phoneticPr fontId="3"/>
  </si>
  <si>
    <r>
      <t>井上</t>
    </r>
    <r>
      <rPr>
        <sz val="9"/>
        <rFont val="ＭＳ Ｐ明朝"/>
        <family val="1"/>
        <charset val="128"/>
      </rPr>
      <t>勝</t>
    </r>
    <r>
      <rPr>
        <sz val="11"/>
        <rFont val="ＭＳ Ｐ明朝"/>
        <family val="1"/>
        <charset val="128"/>
      </rPr>
      <t>（綾瀬）</t>
    </r>
    <rPh sb="0" eb="3">
      <t>イノウエカツ</t>
    </rPh>
    <rPh sb="4" eb="6">
      <t>アヤセ</t>
    </rPh>
    <phoneticPr fontId="3"/>
  </si>
  <si>
    <t>令和３年　９月　２６日</t>
    <phoneticPr fontId="3"/>
  </si>
  <si>
    <t>金沢、松阪、下川－稲垣</t>
    <rPh sb="0" eb="2">
      <t>カナザワ</t>
    </rPh>
    <rPh sb="3" eb="5">
      <t>マツサカ</t>
    </rPh>
    <rPh sb="6" eb="8">
      <t>シモカワ</t>
    </rPh>
    <rPh sb="9" eb="11">
      <t>イナガキ</t>
    </rPh>
    <phoneticPr fontId="3"/>
  </si>
  <si>
    <t>松阪（茅）</t>
    <rPh sb="0" eb="2">
      <t>マツサカ</t>
    </rPh>
    <rPh sb="3" eb="4">
      <t>チガヤ</t>
    </rPh>
    <phoneticPr fontId="3"/>
  </si>
  <si>
    <t>藤原（座）</t>
    <rPh sb="0" eb="2">
      <t>フジワラ</t>
    </rPh>
    <rPh sb="3" eb="4">
      <t>ザ</t>
    </rPh>
    <phoneticPr fontId="3"/>
  </si>
  <si>
    <t>小野、小沼、山本－鈴木（光）</t>
    <rPh sb="0" eb="2">
      <t>オノ</t>
    </rPh>
    <rPh sb="3" eb="5">
      <t>コヌマ</t>
    </rPh>
    <rPh sb="6" eb="9">
      <t>ヤマモトー</t>
    </rPh>
    <rPh sb="9" eb="11">
      <t>スズキ</t>
    </rPh>
    <rPh sb="12" eb="13">
      <t>ヒカリ</t>
    </rPh>
    <phoneticPr fontId="3"/>
  </si>
  <si>
    <t>坂田－小坂井</t>
    <rPh sb="0" eb="2">
      <t>サカタ</t>
    </rPh>
    <rPh sb="3" eb="6">
      <t>コサカイ</t>
    </rPh>
    <phoneticPr fontId="3"/>
  </si>
  <si>
    <t>折茂（愛）村木、亀井、頼住（藤）</t>
    <rPh sb="0" eb="2">
      <t>オリモ</t>
    </rPh>
    <rPh sb="3" eb="4">
      <t>アイ</t>
    </rPh>
    <rPh sb="5" eb="7">
      <t>ムラキ</t>
    </rPh>
    <rPh sb="8" eb="10">
      <t>カメイ</t>
    </rPh>
    <rPh sb="11" eb="12">
      <t>ライ</t>
    </rPh>
    <rPh sb="12" eb="13">
      <t>スミ</t>
    </rPh>
    <rPh sb="14" eb="15">
      <t>フジ</t>
    </rPh>
    <phoneticPr fontId="3"/>
  </si>
  <si>
    <t>小坂井、坂田、本多（竜）小林－小坂井（藤）</t>
    <rPh sb="0" eb="3">
      <t>コサカイ</t>
    </rPh>
    <rPh sb="4" eb="6">
      <t>サカタ</t>
    </rPh>
    <rPh sb="7" eb="9">
      <t>ホンダ</t>
    </rPh>
    <rPh sb="10" eb="11">
      <t>リュウ</t>
    </rPh>
    <rPh sb="12" eb="14">
      <t>コバヤシ</t>
    </rPh>
    <rPh sb="15" eb="18">
      <t>コサカイ</t>
    </rPh>
    <rPh sb="19" eb="20">
      <t>フジ</t>
    </rPh>
    <phoneticPr fontId="3"/>
  </si>
  <si>
    <t>森貞、折茂、山本－折茂、熊坂</t>
    <rPh sb="0" eb="2">
      <t>モリサダ</t>
    </rPh>
    <rPh sb="3" eb="5">
      <t>オリモ</t>
    </rPh>
    <rPh sb="6" eb="9">
      <t>ヤマモトー</t>
    </rPh>
    <rPh sb="9" eb="11">
      <t>オリモ</t>
    </rPh>
    <rPh sb="12" eb="14">
      <t>クマサカ</t>
    </rPh>
    <phoneticPr fontId="3"/>
  </si>
  <si>
    <t>0</t>
    <phoneticPr fontId="3"/>
  </si>
  <si>
    <t>金子（座）</t>
    <rPh sb="0" eb="2">
      <t>カネコ</t>
    </rPh>
    <rPh sb="3" eb="4">
      <t>ザ</t>
    </rPh>
    <phoneticPr fontId="3"/>
  </si>
  <si>
    <t>石垣、坂田</t>
    <rPh sb="0" eb="2">
      <t>イシガキ</t>
    </rPh>
    <rPh sb="3" eb="5">
      <t>サカタ</t>
    </rPh>
    <phoneticPr fontId="3"/>
  </si>
  <si>
    <t>小坂井、櫻井（藤）</t>
    <rPh sb="0" eb="3">
      <t>コサカイ</t>
    </rPh>
    <rPh sb="4" eb="6">
      <t>サクライ</t>
    </rPh>
    <rPh sb="7" eb="8">
      <t>フジ</t>
    </rPh>
    <phoneticPr fontId="3"/>
  </si>
  <si>
    <t>小野、小沼　、鈴木（光）</t>
    <rPh sb="0" eb="2">
      <t>オノ</t>
    </rPh>
    <rPh sb="3" eb="5">
      <t>コヌマ</t>
    </rPh>
    <rPh sb="7" eb="9">
      <t>スズキ</t>
    </rPh>
    <rPh sb="10" eb="11">
      <t>ヒカリ</t>
    </rPh>
    <phoneticPr fontId="3"/>
  </si>
  <si>
    <t>坂田（藤）</t>
    <rPh sb="0" eb="2">
      <t>サカタ</t>
    </rPh>
    <rPh sb="3" eb="4">
      <t>フジ</t>
    </rPh>
    <phoneticPr fontId="3"/>
  </si>
  <si>
    <t>１５</t>
    <phoneticPr fontId="3"/>
  </si>
  <si>
    <t>４６</t>
    <phoneticPr fontId="3"/>
  </si>
  <si>
    <t>１</t>
    <phoneticPr fontId="3"/>
  </si>
  <si>
    <t>７回コールド</t>
    <rPh sb="1" eb="2">
      <t>カイ</t>
    </rPh>
    <phoneticPr fontId="3"/>
  </si>
  <si>
    <t>優　 勝：六会アストロズ（藤沢）</t>
    <rPh sb="0" eb="1">
      <t>ユウ</t>
    </rPh>
    <rPh sb="3" eb="4">
      <t>カツ</t>
    </rPh>
    <rPh sb="5" eb="7">
      <t>ムツアイ</t>
    </rPh>
    <rPh sb="13" eb="15">
      <t>フジサワ</t>
    </rPh>
    <phoneticPr fontId="3"/>
  </si>
  <si>
    <t>準優勝：座間市消防本部</t>
    <rPh sb="0" eb="3">
      <t>ジュンユウショウ</t>
    </rPh>
    <rPh sb="4" eb="11">
      <t>ザマシショウボウホンブ</t>
    </rPh>
    <phoneticPr fontId="3"/>
  </si>
  <si>
    <t>優秀選手：坂田　大成選手（藤沢）</t>
    <rPh sb="0" eb="4">
      <t>ユウシュウセンシュ</t>
    </rPh>
    <rPh sb="5" eb="7">
      <t>サカタ</t>
    </rPh>
    <rPh sb="8" eb="10">
      <t>タイセイ</t>
    </rPh>
    <rPh sb="10" eb="12">
      <t>センシュ</t>
    </rPh>
    <rPh sb="13" eb="15">
      <t>フジサワ</t>
    </rPh>
    <phoneticPr fontId="3"/>
  </si>
  <si>
    <t>敢闘選手：藤原　将吾選手（座間）</t>
    <rPh sb="0" eb="4">
      <t>カントウセンシュ</t>
    </rPh>
    <rPh sb="5" eb="7">
      <t>フジワラ</t>
    </rPh>
    <rPh sb="8" eb="10">
      <t>ショウゴ</t>
    </rPh>
    <rPh sb="10" eb="12">
      <t>センシュ</t>
    </rPh>
    <rPh sb="13" eb="15">
      <t>ザマ</t>
    </rPh>
    <phoneticPr fontId="3"/>
  </si>
  <si>
    <t>六会アストロズ</t>
    <rPh sb="0" eb="2">
      <t>ムツアイ</t>
    </rPh>
    <phoneticPr fontId="3"/>
  </si>
  <si>
    <t>７回コールド</t>
    <rPh sb="1" eb="2">
      <t>カイ</t>
    </rPh>
    <phoneticPr fontId="3"/>
  </si>
  <si>
    <t>56</t>
    <phoneticPr fontId="3"/>
  </si>
  <si>
    <t>第４５回　東日本軟式野球大会（二部）神奈川県予選</t>
    <rPh sb="0" eb="1">
      <t>ダイ</t>
    </rPh>
    <rPh sb="3" eb="4">
      <t>カイ</t>
    </rPh>
    <rPh sb="5" eb="8">
      <t>ヒガシニホン</t>
    </rPh>
    <rPh sb="8" eb="14">
      <t>ナンシキヤキュウタイカイ</t>
    </rPh>
    <rPh sb="15" eb="17">
      <t>ニブ</t>
    </rPh>
    <rPh sb="18" eb="22">
      <t>カナガワケン</t>
    </rPh>
    <rPh sb="22" eb="24">
      <t>ヨセン</t>
    </rPh>
    <phoneticPr fontId="27"/>
  </si>
  <si>
    <t>２０２３　出場</t>
    <rPh sb="5" eb="7">
      <t>デバ</t>
    </rPh>
    <phoneticPr fontId="3"/>
  </si>
  <si>
    <t>９月２４日２５ 日　予備日10月２日</t>
    <rPh sb="1" eb="2">
      <t>ツキ</t>
    </rPh>
    <rPh sb="4" eb="5">
      <t>ヒ</t>
    </rPh>
    <rPh sb="8" eb="9">
      <t>ヒ</t>
    </rPh>
    <rPh sb="10" eb="13">
      <t>ヨビビ</t>
    </rPh>
    <rPh sb="15" eb="16">
      <t>ツキ</t>
    </rPh>
    <rPh sb="17" eb="18">
      <t>ヒ</t>
    </rPh>
    <phoneticPr fontId="3"/>
  </si>
  <si>
    <t>【　大会名第45回東日本軟式野球大会（二部）神奈川県大会　】　</t>
    <rPh sb="2" eb="5">
      <t>タイカイメイ</t>
    </rPh>
    <rPh sb="5" eb="6">
      <t>ダイ</t>
    </rPh>
    <rPh sb="8" eb="9">
      <t>カイ</t>
    </rPh>
    <rPh sb="9" eb="10">
      <t>ヒガシ</t>
    </rPh>
    <rPh sb="10" eb="12">
      <t>ニホン</t>
    </rPh>
    <rPh sb="12" eb="14">
      <t>ナンシキ</t>
    </rPh>
    <rPh sb="14" eb="16">
      <t>ヤキュウ</t>
    </rPh>
    <rPh sb="16" eb="18">
      <t>タイカイ</t>
    </rPh>
    <rPh sb="19" eb="21">
      <t>ニブ</t>
    </rPh>
    <rPh sb="22" eb="26">
      <t>カナガワケン</t>
    </rPh>
    <rPh sb="26" eb="28">
      <t>タイカイ</t>
    </rPh>
    <phoneticPr fontId="24"/>
  </si>
  <si>
    <t>湘南　AWED</t>
    <rPh sb="0" eb="2">
      <t>ショウナン</t>
    </rPh>
    <phoneticPr fontId="3"/>
  </si>
  <si>
    <t>末永クラブ</t>
    <rPh sb="0" eb="2">
      <t>スエナガ</t>
    </rPh>
    <phoneticPr fontId="3"/>
  </si>
  <si>
    <t>厚　木</t>
    <rPh sb="0" eb="1">
      <t>アツシ</t>
    </rPh>
    <rPh sb="2" eb="3">
      <t>キ</t>
    </rPh>
    <phoneticPr fontId="3"/>
  </si>
  <si>
    <t>裏野球</t>
    <rPh sb="0" eb="3">
      <t>ウラヤキュウ</t>
    </rPh>
    <phoneticPr fontId="3"/>
  </si>
  <si>
    <t>昭和オールスターズ</t>
    <rPh sb="0" eb="2">
      <t>ショウワ</t>
    </rPh>
    <phoneticPr fontId="3"/>
  </si>
  <si>
    <t>池子スピリッツ</t>
    <rPh sb="0" eb="2">
      <t>イケゴ</t>
    </rPh>
    <phoneticPr fontId="3"/>
  </si>
  <si>
    <t>逗　子</t>
    <rPh sb="0" eb="1">
      <t>トウ</t>
    </rPh>
    <rPh sb="2" eb="3">
      <t>コ</t>
    </rPh>
    <phoneticPr fontId="3"/>
  </si>
  <si>
    <t>手榴弾・S</t>
    <rPh sb="0" eb="3">
      <t>テリュウダン</t>
    </rPh>
    <phoneticPr fontId="3"/>
  </si>
  <si>
    <t>アベンジャーズ</t>
    <phoneticPr fontId="3"/>
  </si>
  <si>
    <t>【　大会名第４５回東日本軟式野球大会（二部）神奈川県大会　】　</t>
    <rPh sb="2" eb="5">
      <t>タイカイメイ</t>
    </rPh>
    <rPh sb="5" eb="6">
      <t>ダイ</t>
    </rPh>
    <rPh sb="8" eb="9">
      <t>カイ</t>
    </rPh>
    <rPh sb="9" eb="10">
      <t>ヒガシ</t>
    </rPh>
    <rPh sb="10" eb="12">
      <t>ニホン</t>
    </rPh>
    <rPh sb="12" eb="14">
      <t>ナンシキ</t>
    </rPh>
    <rPh sb="14" eb="16">
      <t>ヤキュウ</t>
    </rPh>
    <rPh sb="16" eb="18">
      <t>タイカイ</t>
    </rPh>
    <rPh sb="19" eb="21">
      <t>ニブ</t>
    </rPh>
    <rPh sb="22" eb="26">
      <t>カナガワケン</t>
    </rPh>
    <rPh sb="26" eb="28">
      <t>タイカイ</t>
    </rPh>
    <phoneticPr fontId="24"/>
  </si>
  <si>
    <t>小宮山工務店ベースボールクラブ</t>
    <rPh sb="0" eb="6">
      <t>コミヤマコウムテン</t>
    </rPh>
    <phoneticPr fontId="3"/>
  </si>
  <si>
    <t>令和４年　９月　２５日</t>
    <phoneticPr fontId="3"/>
  </si>
  <si>
    <t>天候：晴れ</t>
    <rPh sb="0" eb="2">
      <t>テンコウ</t>
    </rPh>
    <rPh sb="3" eb="4">
      <t>ハ</t>
    </rPh>
    <phoneticPr fontId="3"/>
  </si>
  <si>
    <t>小西（横浜）</t>
    <rPh sb="0" eb="2">
      <t>コニシ</t>
    </rPh>
    <rPh sb="3" eb="5">
      <t>ヨコハマ</t>
    </rPh>
    <phoneticPr fontId="3"/>
  </si>
  <si>
    <t>湘南AWEED</t>
    <rPh sb="0" eb="2">
      <t>ショウナン</t>
    </rPh>
    <phoneticPr fontId="3"/>
  </si>
  <si>
    <t>小宮山工務店BBC</t>
    <rPh sb="0" eb="6">
      <t>コミヤマコウムテン</t>
    </rPh>
    <phoneticPr fontId="3"/>
  </si>
  <si>
    <t>内山</t>
    <rPh sb="0" eb="2">
      <t>ウチヤマ</t>
    </rPh>
    <phoneticPr fontId="24"/>
  </si>
  <si>
    <t>０７</t>
    <phoneticPr fontId="3"/>
  </si>
  <si>
    <t>3</t>
    <phoneticPr fontId="3"/>
  </si>
  <si>
    <t>09</t>
    <phoneticPr fontId="3"/>
  </si>
  <si>
    <t>０</t>
    <phoneticPr fontId="3"/>
  </si>
  <si>
    <t>峰尾、山口ー畑野</t>
    <rPh sb="0" eb="2">
      <t>ミネオ</t>
    </rPh>
    <rPh sb="3" eb="5">
      <t>ヤマグチ</t>
    </rPh>
    <rPh sb="6" eb="8">
      <t>ハタノ</t>
    </rPh>
    <phoneticPr fontId="3"/>
  </si>
  <si>
    <t>内山（湘）</t>
    <rPh sb="0" eb="2">
      <t>ウチヤマ</t>
    </rPh>
    <rPh sb="3" eb="4">
      <t>ショウ</t>
    </rPh>
    <phoneticPr fontId="3"/>
  </si>
  <si>
    <t>伊藤（湘）</t>
    <rPh sb="0" eb="2">
      <t>イトウ</t>
    </rPh>
    <rPh sb="3" eb="4">
      <t>ショウ</t>
    </rPh>
    <phoneticPr fontId="3"/>
  </si>
  <si>
    <r>
      <t>鈴木</t>
    </r>
    <r>
      <rPr>
        <sz val="9"/>
        <rFont val="ＭＳ Ｐ明朝"/>
        <family val="1"/>
        <charset val="128"/>
      </rPr>
      <t>晴（湘）</t>
    </r>
    <rPh sb="4" eb="5">
      <t>ショウ</t>
    </rPh>
    <phoneticPr fontId="3"/>
  </si>
  <si>
    <t>石田ー小野谷</t>
    <rPh sb="0" eb="2">
      <t>イシダ</t>
    </rPh>
    <rPh sb="3" eb="6">
      <t>オノタニ</t>
    </rPh>
    <phoneticPr fontId="3"/>
  </si>
  <si>
    <t>10</t>
    <phoneticPr fontId="3"/>
  </si>
  <si>
    <t>29</t>
    <phoneticPr fontId="3"/>
  </si>
  <si>
    <t>諏訪（秦野）</t>
    <rPh sb="0" eb="2">
      <t>スワ</t>
    </rPh>
    <rPh sb="3" eb="5">
      <t>ハダノ</t>
    </rPh>
    <phoneticPr fontId="3"/>
  </si>
  <si>
    <t>松下（県連）</t>
    <rPh sb="0" eb="2">
      <t>マツシタ</t>
    </rPh>
    <rPh sb="3" eb="5">
      <t>ケンレン</t>
    </rPh>
    <phoneticPr fontId="3"/>
  </si>
  <si>
    <t>12</t>
    <phoneticPr fontId="3"/>
  </si>
  <si>
    <t>43</t>
    <phoneticPr fontId="3"/>
  </si>
  <si>
    <t>2</t>
    <phoneticPr fontId="3"/>
  </si>
  <si>
    <t>14</t>
    <phoneticPr fontId="3"/>
  </si>
  <si>
    <t>小松原（綾瀬）</t>
    <rPh sb="0" eb="3">
      <t>コマツバラ</t>
    </rPh>
    <rPh sb="4" eb="6">
      <t>アヤセ</t>
    </rPh>
    <phoneticPr fontId="3"/>
  </si>
  <si>
    <t>1</t>
    <phoneticPr fontId="3"/>
  </si>
  <si>
    <t>0</t>
    <phoneticPr fontId="3"/>
  </si>
  <si>
    <t>8</t>
    <phoneticPr fontId="3"/>
  </si>
  <si>
    <t>島尻、泉、渡部ー前田</t>
  </si>
  <si>
    <t>山田、桜井、村瀬（横）林（厚）</t>
    <rPh sb="0" eb="2">
      <t>ヤマダ</t>
    </rPh>
    <rPh sb="3" eb="5">
      <t>サクライ</t>
    </rPh>
    <rPh sb="6" eb="8">
      <t>ムラセ</t>
    </rPh>
    <rPh sb="9" eb="10">
      <t>ヨコ</t>
    </rPh>
    <rPh sb="11" eb="12">
      <t>ハヤシ</t>
    </rPh>
    <rPh sb="13" eb="14">
      <t>アツシ</t>
    </rPh>
    <phoneticPr fontId="3"/>
  </si>
  <si>
    <t>島尻、沼澤（横）</t>
    <rPh sb="0" eb="2">
      <t>シマジリ</t>
    </rPh>
    <rPh sb="3" eb="5">
      <t>ヌマザワ</t>
    </rPh>
    <rPh sb="6" eb="7">
      <t>ヨコ</t>
    </rPh>
    <phoneticPr fontId="3"/>
  </si>
  <si>
    <r>
      <t>浅見、岩野、及川ー白井</t>
    </r>
    <r>
      <rPr>
        <sz val="9"/>
        <rFont val="ＭＳ Ｐ明朝"/>
        <family val="1"/>
        <charset val="128"/>
      </rPr>
      <t>千</t>
    </r>
    <rPh sb="0" eb="2">
      <t>アサミ</t>
    </rPh>
    <rPh sb="3" eb="5">
      <t>イワノ</t>
    </rPh>
    <rPh sb="6" eb="8">
      <t>オイカワ</t>
    </rPh>
    <rPh sb="9" eb="11">
      <t>シライ</t>
    </rPh>
    <rPh sb="11" eb="12">
      <t>セン</t>
    </rPh>
    <phoneticPr fontId="3"/>
  </si>
  <si>
    <t>８回コールド</t>
    <rPh sb="1" eb="2">
      <t>カイ</t>
    </rPh>
    <phoneticPr fontId="3"/>
  </si>
  <si>
    <t>延長１０回</t>
    <rPh sb="0" eb="2">
      <t>エンチョウ</t>
    </rPh>
    <rPh sb="4" eb="5">
      <t>カイ</t>
    </rPh>
    <phoneticPr fontId="3"/>
  </si>
  <si>
    <t>13</t>
    <phoneticPr fontId="3"/>
  </si>
  <si>
    <t>07</t>
    <phoneticPr fontId="3"/>
  </si>
  <si>
    <t>15</t>
    <phoneticPr fontId="3"/>
  </si>
  <si>
    <t>49</t>
    <phoneticPr fontId="3"/>
  </si>
  <si>
    <t>42</t>
    <phoneticPr fontId="3"/>
  </si>
  <si>
    <t>池子スピリッツ</t>
    <rPh sb="0" eb="2">
      <t>イケゴ</t>
    </rPh>
    <phoneticPr fontId="3"/>
  </si>
  <si>
    <t>昭和オールスターズ</t>
    <rPh sb="0" eb="2">
      <t>ショウワ</t>
    </rPh>
    <phoneticPr fontId="3"/>
  </si>
  <si>
    <t>八木、村瀬ー山口</t>
    <rPh sb="0" eb="2">
      <t>ヤギ</t>
    </rPh>
    <rPh sb="3" eb="5">
      <t>ムラセ</t>
    </rPh>
    <rPh sb="6" eb="8">
      <t>ヤマグチ</t>
    </rPh>
    <phoneticPr fontId="3"/>
  </si>
  <si>
    <t>高木、園川ー宮川</t>
    <rPh sb="0" eb="2">
      <t>タカギ</t>
    </rPh>
    <rPh sb="3" eb="5">
      <t>ソノカワ</t>
    </rPh>
    <rPh sb="6" eb="8">
      <t>ミヤガワ</t>
    </rPh>
    <phoneticPr fontId="3"/>
  </si>
  <si>
    <t>延長１０回</t>
    <rPh sb="0" eb="2">
      <t>エンチョウ</t>
    </rPh>
    <rPh sb="4" eb="5">
      <t>カイ</t>
    </rPh>
    <phoneticPr fontId="3"/>
  </si>
  <si>
    <t>白木（池）水野（昭）</t>
    <rPh sb="0" eb="2">
      <t>シロキ</t>
    </rPh>
    <rPh sb="3" eb="4">
      <t>イケ</t>
    </rPh>
    <rPh sb="5" eb="7">
      <t>ミズノ</t>
    </rPh>
    <rPh sb="8" eb="9">
      <t>アキラ</t>
    </rPh>
    <phoneticPr fontId="3"/>
  </si>
  <si>
    <t>水野（昭）</t>
    <rPh sb="0" eb="2">
      <t>ミズノ</t>
    </rPh>
    <rPh sb="3" eb="4">
      <t>アキラ</t>
    </rPh>
    <phoneticPr fontId="3"/>
  </si>
  <si>
    <t>斉藤、松本（昭）</t>
    <rPh sb="0" eb="2">
      <t>サイトウ</t>
    </rPh>
    <rPh sb="3" eb="5">
      <t>マツモト</t>
    </rPh>
    <rPh sb="6" eb="7">
      <t>アキラ</t>
    </rPh>
    <phoneticPr fontId="3"/>
  </si>
  <si>
    <t>５回コールド</t>
    <rPh sb="1" eb="2">
      <t>カイ</t>
    </rPh>
    <phoneticPr fontId="3"/>
  </si>
  <si>
    <t>16</t>
    <phoneticPr fontId="3"/>
  </si>
  <si>
    <t>06</t>
    <phoneticPr fontId="3"/>
  </si>
  <si>
    <t>17</t>
    <phoneticPr fontId="3"/>
  </si>
  <si>
    <t>25</t>
    <phoneticPr fontId="3"/>
  </si>
  <si>
    <t>1</t>
    <phoneticPr fontId="3"/>
  </si>
  <si>
    <t>19</t>
    <phoneticPr fontId="3"/>
  </si>
  <si>
    <t>アベンジャーズ</t>
    <phoneticPr fontId="3"/>
  </si>
  <si>
    <t>手榴弾・S</t>
    <rPh sb="0" eb="3">
      <t>テリュウダン</t>
    </rPh>
    <phoneticPr fontId="3"/>
  </si>
  <si>
    <t>遠藤、石田ー城所、田口</t>
    <rPh sb="0" eb="2">
      <t>エンドウ</t>
    </rPh>
    <rPh sb="3" eb="5">
      <t>イシダ</t>
    </rPh>
    <rPh sb="6" eb="8">
      <t>シロドコロ</t>
    </rPh>
    <rPh sb="9" eb="11">
      <t>タグチ</t>
    </rPh>
    <phoneticPr fontId="3"/>
  </si>
  <si>
    <t>煙上、安藤、小川、高橋篤（ア）</t>
    <rPh sb="0" eb="1">
      <t>エン</t>
    </rPh>
    <rPh sb="1" eb="2">
      <t>ウエ</t>
    </rPh>
    <rPh sb="3" eb="5">
      <t>アンドウ</t>
    </rPh>
    <rPh sb="6" eb="8">
      <t>オガワ</t>
    </rPh>
    <rPh sb="9" eb="11">
      <t>タカハシ</t>
    </rPh>
    <rPh sb="11" eb="12">
      <t>アツシ</t>
    </rPh>
    <phoneticPr fontId="3"/>
  </si>
  <si>
    <t>煙上、鈴木、柏谷、小川（ア）</t>
    <rPh sb="0" eb="1">
      <t>エン</t>
    </rPh>
    <rPh sb="1" eb="2">
      <t>ウエ</t>
    </rPh>
    <rPh sb="3" eb="5">
      <t>スズキ</t>
    </rPh>
    <rPh sb="6" eb="7">
      <t>カシワ</t>
    </rPh>
    <rPh sb="7" eb="8">
      <t>タニ</t>
    </rPh>
    <rPh sb="9" eb="11">
      <t>オガワ</t>
    </rPh>
    <phoneticPr fontId="3"/>
  </si>
  <si>
    <t>鈴木、高橋優（ア）</t>
    <rPh sb="0" eb="2">
      <t>スズキ</t>
    </rPh>
    <rPh sb="3" eb="5">
      <t>タカハシ</t>
    </rPh>
    <rPh sb="5" eb="6">
      <t>ユウ</t>
    </rPh>
    <phoneticPr fontId="3"/>
  </si>
  <si>
    <t>伊達、渡邊ー田代</t>
    <rPh sb="0" eb="2">
      <t>ダテ</t>
    </rPh>
    <rPh sb="3" eb="5">
      <t>ワタナベ</t>
    </rPh>
    <rPh sb="6" eb="8">
      <t>タシロ</t>
    </rPh>
    <phoneticPr fontId="3"/>
  </si>
  <si>
    <t>26</t>
    <phoneticPr fontId="3"/>
  </si>
  <si>
    <t>02</t>
    <phoneticPr fontId="3"/>
  </si>
  <si>
    <t>32</t>
    <phoneticPr fontId="3"/>
  </si>
  <si>
    <t>上田（県連）</t>
    <rPh sb="0" eb="2">
      <t>ウエダ</t>
    </rPh>
    <rPh sb="3" eb="5">
      <t>ケンレン</t>
    </rPh>
    <phoneticPr fontId="3"/>
  </si>
  <si>
    <t>令和４年　１０月　２日</t>
    <phoneticPr fontId="3"/>
  </si>
  <si>
    <t>天候：晴れ</t>
    <rPh sb="0" eb="2">
      <t>テンコウ</t>
    </rPh>
    <rPh sb="3" eb="4">
      <t>ハ</t>
    </rPh>
    <phoneticPr fontId="3"/>
  </si>
  <si>
    <t>アベンジャーズ（海老名）</t>
    <rPh sb="8" eb="11">
      <t>エビナ</t>
    </rPh>
    <phoneticPr fontId="3"/>
  </si>
  <si>
    <t>裏野球（横浜）</t>
    <rPh sb="0" eb="3">
      <t>ウラヤキュウ</t>
    </rPh>
    <rPh sb="4" eb="6">
      <t>ヨコハマ</t>
    </rPh>
    <phoneticPr fontId="3"/>
  </si>
  <si>
    <t>湘南AWEED（茅ヶ崎）</t>
    <rPh sb="0" eb="2">
      <t>ショウナン</t>
    </rPh>
    <rPh sb="8" eb="11">
      <t>チガサキ</t>
    </rPh>
    <phoneticPr fontId="3"/>
  </si>
  <si>
    <t>沼澤、山口（陸）及川、村瀬ー白井</t>
    <rPh sb="0" eb="2">
      <t>ヌマザワ</t>
    </rPh>
    <rPh sb="3" eb="5">
      <t>ヤマグチ</t>
    </rPh>
    <rPh sb="6" eb="7">
      <t>リク</t>
    </rPh>
    <rPh sb="8" eb="10">
      <t>オイカワ</t>
    </rPh>
    <rPh sb="11" eb="13">
      <t>ムラセ</t>
    </rPh>
    <rPh sb="14" eb="16">
      <t>シライ</t>
    </rPh>
    <phoneticPr fontId="3"/>
  </si>
  <si>
    <t>高山（湘）五島２（横）</t>
    <rPh sb="0" eb="2">
      <t>タカヤマ</t>
    </rPh>
    <rPh sb="3" eb="4">
      <t>ショウ</t>
    </rPh>
    <rPh sb="5" eb="7">
      <t>ゴトウ</t>
    </rPh>
    <rPh sb="9" eb="10">
      <t>ヨコ</t>
    </rPh>
    <phoneticPr fontId="3"/>
  </si>
  <si>
    <t>大角、沼澤、村瀬、恵（横）</t>
    <rPh sb="0" eb="2">
      <t>オオスミ</t>
    </rPh>
    <rPh sb="3" eb="5">
      <t>ヌマザワ</t>
    </rPh>
    <rPh sb="6" eb="8">
      <t>ムラセ</t>
    </rPh>
    <rPh sb="9" eb="10">
      <t>メグミ</t>
    </rPh>
    <rPh sb="11" eb="12">
      <t>ヨコ</t>
    </rPh>
    <phoneticPr fontId="3"/>
  </si>
  <si>
    <t>村瀬、沼澤２（横）</t>
    <rPh sb="0" eb="2">
      <t>ムラセ</t>
    </rPh>
    <rPh sb="3" eb="5">
      <t>ヌマザワ</t>
    </rPh>
    <rPh sb="7" eb="8">
      <t>ヨコ</t>
    </rPh>
    <phoneticPr fontId="3"/>
  </si>
  <si>
    <t>石田、鈴木、市川ー小野谷</t>
    <rPh sb="0" eb="2">
      <t>イシダ</t>
    </rPh>
    <rPh sb="3" eb="5">
      <t>スズキ</t>
    </rPh>
    <rPh sb="6" eb="8">
      <t>イチカワ</t>
    </rPh>
    <rPh sb="9" eb="12">
      <t>オノタニ</t>
    </rPh>
    <phoneticPr fontId="3"/>
  </si>
  <si>
    <t>川岸、煙上、石田ー石橋、小林(拓）</t>
    <rPh sb="0" eb="2">
      <t>カワギシ</t>
    </rPh>
    <rPh sb="3" eb="4">
      <t>ケムリ</t>
    </rPh>
    <rPh sb="4" eb="5">
      <t>ウエ</t>
    </rPh>
    <rPh sb="6" eb="8">
      <t>イシダ</t>
    </rPh>
    <rPh sb="9" eb="11">
      <t>イシバシ</t>
    </rPh>
    <rPh sb="12" eb="14">
      <t>コバヤシ</t>
    </rPh>
    <rPh sb="15" eb="16">
      <t>タク</t>
    </rPh>
    <phoneticPr fontId="3"/>
  </si>
  <si>
    <t>石橋（海）</t>
    <rPh sb="0" eb="2">
      <t>イシバシ</t>
    </rPh>
    <rPh sb="3" eb="4">
      <t>ウミ</t>
    </rPh>
    <phoneticPr fontId="3"/>
  </si>
  <si>
    <t>鈴木（海）桜井（横）</t>
    <rPh sb="0" eb="2">
      <t>スズキ</t>
    </rPh>
    <rPh sb="3" eb="4">
      <t>ウミ</t>
    </rPh>
    <rPh sb="5" eb="7">
      <t>サクライ</t>
    </rPh>
    <rPh sb="8" eb="9">
      <t>ヨコ</t>
    </rPh>
    <phoneticPr fontId="3"/>
  </si>
  <si>
    <r>
      <t>鈴木、山口</t>
    </r>
    <r>
      <rPr>
        <sz val="9"/>
        <rFont val="ＭＳ Ｐ明朝"/>
        <family val="1"/>
        <charset val="128"/>
      </rPr>
      <t>陸（</t>
    </r>
    <r>
      <rPr>
        <sz val="10"/>
        <rFont val="ＭＳ Ｐ明朝"/>
        <family val="1"/>
        <charset val="128"/>
      </rPr>
      <t>横</t>
    </r>
    <r>
      <rPr>
        <sz val="9"/>
        <rFont val="ＭＳ Ｐ明朝"/>
        <family val="1"/>
        <charset val="128"/>
      </rPr>
      <t>）</t>
    </r>
    <rPh sb="0" eb="2">
      <t>スズキ</t>
    </rPh>
    <rPh sb="3" eb="5">
      <t>ヤマグチ</t>
    </rPh>
    <rPh sb="5" eb="6">
      <t>リク</t>
    </rPh>
    <rPh sb="7" eb="8">
      <t>ヨコ</t>
    </rPh>
    <phoneticPr fontId="3"/>
  </si>
  <si>
    <t>島尻、岩野ー白井</t>
    <rPh sb="0" eb="2">
      <t>シマジリ</t>
    </rPh>
    <rPh sb="3" eb="5">
      <t>イワノ</t>
    </rPh>
    <rPh sb="6" eb="8">
      <t>シライ</t>
    </rPh>
    <phoneticPr fontId="3"/>
  </si>
  <si>
    <t>裏野球部</t>
    <rPh sb="0" eb="4">
      <t>ウラヤキュウブ</t>
    </rPh>
    <phoneticPr fontId="3"/>
  </si>
  <si>
    <t>優　 勝：裏野球部（横浜）</t>
    <rPh sb="0" eb="1">
      <t>ユウ</t>
    </rPh>
    <rPh sb="3" eb="4">
      <t>カツ</t>
    </rPh>
    <rPh sb="5" eb="9">
      <t>ウラヤキュウブ</t>
    </rPh>
    <rPh sb="10" eb="12">
      <t>ヨコハマ</t>
    </rPh>
    <phoneticPr fontId="3"/>
  </si>
  <si>
    <t>準優勝：アベンジャーズ（海老名）</t>
    <rPh sb="0" eb="3">
      <t>ジュンユウショウ</t>
    </rPh>
    <rPh sb="12" eb="15">
      <t>エビナ</t>
    </rPh>
    <phoneticPr fontId="3"/>
  </si>
  <si>
    <t>優秀選手：島尻　翔平投手（横浜）</t>
    <rPh sb="0" eb="4">
      <t>ユウシュウセンシュ</t>
    </rPh>
    <rPh sb="5" eb="7">
      <t>シマジリ</t>
    </rPh>
    <rPh sb="8" eb="10">
      <t>ショウヘイ</t>
    </rPh>
    <rPh sb="10" eb="12">
      <t>トウシュ</t>
    </rPh>
    <rPh sb="13" eb="15">
      <t>ヨコハマ</t>
    </rPh>
    <phoneticPr fontId="3"/>
  </si>
  <si>
    <t>敢闘選手：鈴木　洵太選手（海老名）</t>
    <rPh sb="0" eb="4">
      <t>カントウセンシュ</t>
    </rPh>
    <rPh sb="5" eb="7">
      <t>スズキ</t>
    </rPh>
    <rPh sb="8" eb="9">
      <t>マコト</t>
    </rPh>
    <rPh sb="9" eb="10">
      <t>タ</t>
    </rPh>
    <rPh sb="10" eb="12">
      <t>センシュ</t>
    </rPh>
    <rPh sb="13" eb="16">
      <t>エビナ</t>
    </rPh>
    <phoneticPr fontId="3"/>
  </si>
  <si>
    <t>７回コールド</t>
    <rPh sb="1" eb="2">
      <t>カイ</t>
    </rPh>
    <phoneticPr fontId="3"/>
  </si>
  <si>
    <t>11</t>
  </si>
  <si>
    <t>21</t>
  </si>
  <si>
    <t>35</t>
  </si>
  <si>
    <t>長屋（綾瀬）</t>
    <rPh sb="0" eb="2">
      <t>ナガヤ</t>
    </rPh>
    <rPh sb="3" eb="5">
      <t>アヤセ</t>
    </rPh>
    <phoneticPr fontId="3"/>
  </si>
  <si>
    <t>池子スピリッツ（逗子）</t>
    <rPh sb="0" eb="2">
      <t>イケゴ</t>
    </rPh>
    <rPh sb="8" eb="10">
      <t>ズシ</t>
    </rPh>
    <phoneticPr fontId="3"/>
  </si>
  <si>
    <t>川岸ー石橋、小林(拓）</t>
    <rPh sb="0" eb="2">
      <t>カワギシ</t>
    </rPh>
    <rPh sb="3" eb="5">
      <t>イシバシ</t>
    </rPh>
    <rPh sb="6" eb="8">
      <t>コバヤシ</t>
    </rPh>
    <rPh sb="9" eb="10">
      <t>タク</t>
    </rPh>
    <phoneticPr fontId="3"/>
  </si>
  <si>
    <t>安藤、鈴木（海）山口（逗）</t>
    <rPh sb="0" eb="2">
      <t>アンドウ</t>
    </rPh>
    <rPh sb="3" eb="5">
      <t>スズキ</t>
    </rPh>
    <rPh sb="6" eb="7">
      <t>ウミ</t>
    </rPh>
    <rPh sb="8" eb="10">
      <t>ヤマグチ</t>
    </rPh>
    <rPh sb="11" eb="12">
      <t>トウ</t>
    </rPh>
    <phoneticPr fontId="3"/>
  </si>
  <si>
    <t>鈴木、川岸（海）市川（逗）</t>
    <rPh sb="0" eb="2">
      <t>スズキ</t>
    </rPh>
    <rPh sb="3" eb="5">
      <t>カワギシ</t>
    </rPh>
    <rPh sb="6" eb="7">
      <t>ウミ</t>
    </rPh>
    <rPh sb="8" eb="10">
      <t>イチカワ</t>
    </rPh>
    <rPh sb="11" eb="12">
      <t>トウ</t>
    </rPh>
    <phoneticPr fontId="3"/>
  </si>
  <si>
    <r>
      <t>高橋</t>
    </r>
    <r>
      <rPr>
        <sz val="8"/>
        <rFont val="ＭＳ Ｐ明朝"/>
        <family val="1"/>
        <charset val="128"/>
      </rPr>
      <t>優</t>
    </r>
    <r>
      <rPr>
        <sz val="9"/>
        <rFont val="ＭＳ Ｐ明朝"/>
        <family val="1"/>
        <charset val="128"/>
      </rPr>
      <t>２</t>
    </r>
    <r>
      <rPr>
        <sz val="10"/>
        <rFont val="ＭＳ Ｐ明朝"/>
        <family val="1"/>
        <charset val="128"/>
      </rPr>
      <t>（海）</t>
    </r>
    <rPh sb="5" eb="6">
      <t>ウミ</t>
    </rPh>
    <phoneticPr fontId="3"/>
  </si>
  <si>
    <t>八木、村瀬ー大野、山口</t>
    <rPh sb="0" eb="2">
      <t>ヤギ</t>
    </rPh>
    <rPh sb="3" eb="5">
      <t>ムラセ</t>
    </rPh>
    <rPh sb="6" eb="8">
      <t>オオノ</t>
    </rPh>
    <rPh sb="9" eb="11">
      <t>ヤマグチ</t>
    </rPh>
    <phoneticPr fontId="3"/>
  </si>
  <si>
    <t>湘南ハイビスカス</t>
    <rPh sb="0" eb="2">
      <t>ショウナン</t>
    </rPh>
    <phoneticPr fontId="3"/>
  </si>
  <si>
    <t>サニクリーン東京</t>
  </si>
  <si>
    <t>ボンバーズ</t>
  </si>
  <si>
    <t>秦野ロマンス</t>
  </si>
  <si>
    <t>座間市消防本部</t>
  </si>
  <si>
    <t>PINES(パインズ）</t>
    <phoneticPr fontId="3"/>
  </si>
  <si>
    <t>ＦＦＴＰ（エフエフティーピー）</t>
  </si>
  <si>
    <t>秦　野</t>
    <rPh sb="0" eb="1">
      <t>シン</t>
    </rPh>
    <rPh sb="2" eb="3">
      <t>ノ</t>
    </rPh>
    <phoneticPr fontId="3"/>
  </si>
  <si>
    <t>２０２４　出場</t>
    <rPh sb="5" eb="7">
      <t>デバ</t>
    </rPh>
    <phoneticPr fontId="3"/>
  </si>
  <si>
    <t>９月２3日２4 日　予備日9月30日</t>
    <rPh sb="1" eb="2">
      <t>ツキ</t>
    </rPh>
    <rPh sb="4" eb="5">
      <t>ヒ</t>
    </rPh>
    <rPh sb="8" eb="9">
      <t>ヒ</t>
    </rPh>
    <rPh sb="10" eb="13">
      <t>ヨビビ</t>
    </rPh>
    <rPh sb="14" eb="15">
      <t>ツキ</t>
    </rPh>
    <rPh sb="17" eb="18">
      <t>ヒ</t>
    </rPh>
    <phoneticPr fontId="3"/>
  </si>
  <si>
    <t>第46回　東日本軟式野球大会（二部）神奈川県予選</t>
    <rPh sb="0" eb="1">
      <t>ダイ</t>
    </rPh>
    <rPh sb="3" eb="4">
      <t>カイ</t>
    </rPh>
    <rPh sb="5" eb="8">
      <t>ヒガシニホン</t>
    </rPh>
    <rPh sb="8" eb="14">
      <t>ナンシキヤキュウタイカイ</t>
    </rPh>
    <rPh sb="15" eb="17">
      <t>ニブ</t>
    </rPh>
    <rPh sb="18" eb="22">
      <t>カナガワケン</t>
    </rPh>
    <rPh sb="22" eb="24">
      <t>ヨセン</t>
    </rPh>
    <phoneticPr fontId="27"/>
  </si>
  <si>
    <t>【　大会名第４６回東日本軟式野球大会（二部）神奈川県大会　】　</t>
    <rPh sb="2" eb="5">
      <t>タイカイメイ</t>
    </rPh>
    <rPh sb="5" eb="6">
      <t>ダイ</t>
    </rPh>
    <rPh sb="8" eb="9">
      <t>カイ</t>
    </rPh>
    <rPh sb="9" eb="10">
      <t>ヒガシ</t>
    </rPh>
    <rPh sb="10" eb="12">
      <t>ニホン</t>
    </rPh>
    <rPh sb="12" eb="14">
      <t>ナンシキ</t>
    </rPh>
    <rPh sb="14" eb="16">
      <t>ヤキュウ</t>
    </rPh>
    <rPh sb="16" eb="18">
      <t>タイカイ</t>
    </rPh>
    <rPh sb="19" eb="21">
      <t>ニブ</t>
    </rPh>
    <rPh sb="22" eb="26">
      <t>カナガワケン</t>
    </rPh>
    <rPh sb="26" eb="28">
      <t>タイカイ</t>
    </rPh>
    <phoneticPr fontId="24"/>
  </si>
  <si>
    <t>令和 ５年　９月　２３日</t>
    <phoneticPr fontId="3"/>
  </si>
  <si>
    <t>時</t>
    <rPh sb="0" eb="1">
      <t>トキ</t>
    </rPh>
    <phoneticPr fontId="3"/>
  </si>
  <si>
    <t>鎌　倉</t>
    <rPh sb="0" eb="1">
      <t>カマ</t>
    </rPh>
    <rPh sb="2" eb="3">
      <t>クラ</t>
    </rPh>
    <phoneticPr fontId="3"/>
  </si>
  <si>
    <t>茅ヶ崎</t>
    <rPh sb="0" eb="3">
      <t>チガサキ</t>
    </rPh>
    <phoneticPr fontId="3"/>
  </si>
  <si>
    <t>南足柄</t>
    <rPh sb="0" eb="3">
      <t>ミナミアシガラ</t>
    </rPh>
    <phoneticPr fontId="3"/>
  </si>
  <si>
    <t>６回コルード</t>
    <rPh sb="1" eb="2">
      <t>カイ</t>
    </rPh>
    <phoneticPr fontId="3"/>
  </si>
  <si>
    <t>７回コルード</t>
    <rPh sb="1" eb="2">
      <t>カイ</t>
    </rPh>
    <phoneticPr fontId="3"/>
  </si>
  <si>
    <t>天候：曇り</t>
    <rPh sb="0" eb="2">
      <t>テンコウ</t>
    </rPh>
    <rPh sb="3" eb="4">
      <t>クモ</t>
    </rPh>
    <phoneticPr fontId="3"/>
  </si>
  <si>
    <t>坂上（南足柄）</t>
    <rPh sb="0" eb="2">
      <t>サカガミ</t>
    </rPh>
    <rPh sb="3" eb="6">
      <t>ミナミアシガラ</t>
    </rPh>
    <phoneticPr fontId="3"/>
  </si>
  <si>
    <t>湘南ハイビスカス（鎌倉）</t>
    <rPh sb="0" eb="2">
      <t>ショウナン</t>
    </rPh>
    <rPh sb="9" eb="11">
      <t>カマクラ</t>
    </rPh>
    <phoneticPr fontId="3"/>
  </si>
  <si>
    <t>鈴木（横浜）</t>
    <rPh sb="0" eb="2">
      <t>スズキ</t>
    </rPh>
    <rPh sb="3" eb="5">
      <t>ヨコハマ</t>
    </rPh>
    <phoneticPr fontId="3"/>
  </si>
  <si>
    <t>福壽（県連）</t>
    <rPh sb="0" eb="2">
      <t>フクジュ</t>
    </rPh>
    <rPh sb="3" eb="5">
      <t>ケンレン</t>
    </rPh>
    <phoneticPr fontId="3"/>
  </si>
  <si>
    <t>8</t>
    <phoneticPr fontId="3"/>
  </si>
  <si>
    <t>11</t>
    <phoneticPr fontId="3"/>
  </si>
  <si>
    <t>10</t>
    <phoneticPr fontId="3"/>
  </si>
  <si>
    <t>24</t>
    <phoneticPr fontId="3"/>
  </si>
  <si>
    <t>2</t>
    <phoneticPr fontId="3"/>
  </si>
  <si>
    <t>13</t>
    <phoneticPr fontId="3"/>
  </si>
  <si>
    <t>秦野ロマンス</t>
    <rPh sb="0" eb="2">
      <t>ハダノ</t>
    </rPh>
    <phoneticPr fontId="3"/>
  </si>
  <si>
    <t>5</t>
  </si>
  <si>
    <t>0</t>
    <phoneticPr fontId="3"/>
  </si>
  <si>
    <t>1</t>
    <phoneticPr fontId="3"/>
  </si>
  <si>
    <t>3</t>
    <phoneticPr fontId="3"/>
  </si>
  <si>
    <t>15</t>
    <phoneticPr fontId="3"/>
  </si>
  <si>
    <t>9</t>
    <phoneticPr fontId="3"/>
  </si>
  <si>
    <t>×</t>
    <phoneticPr fontId="3"/>
  </si>
  <si>
    <t>PINES（茅ヶ崎）</t>
    <rPh sb="6" eb="9">
      <t>チガサキ</t>
    </rPh>
    <phoneticPr fontId="3"/>
  </si>
  <si>
    <t>FFTP（南足柄）</t>
    <rPh sb="5" eb="8">
      <t>ミナミアシガラ</t>
    </rPh>
    <phoneticPr fontId="3"/>
  </si>
  <si>
    <t>池子スピリッツ（逗子）</t>
    <rPh sb="0" eb="2">
      <t>イケゴ</t>
    </rPh>
    <rPh sb="8" eb="10">
      <t>ズシ</t>
    </rPh>
    <phoneticPr fontId="3"/>
  </si>
  <si>
    <t>サニクリーン東京（横浜）</t>
    <rPh sb="6" eb="8">
      <t>トウキョウ</t>
    </rPh>
    <rPh sb="9" eb="11">
      <t>ヨコハマ</t>
    </rPh>
    <phoneticPr fontId="3"/>
  </si>
  <si>
    <t>1×</t>
    <phoneticPr fontId="3"/>
  </si>
  <si>
    <t>5</t>
    <phoneticPr fontId="3"/>
  </si>
  <si>
    <t>4×</t>
    <phoneticPr fontId="3"/>
  </si>
  <si>
    <t>4</t>
    <phoneticPr fontId="3"/>
  </si>
  <si>
    <t>56</t>
    <phoneticPr fontId="3"/>
  </si>
  <si>
    <t>34</t>
    <phoneticPr fontId="3"/>
  </si>
  <si>
    <t>38</t>
    <phoneticPr fontId="3"/>
  </si>
  <si>
    <t>14</t>
    <phoneticPr fontId="3"/>
  </si>
  <si>
    <t>09</t>
    <phoneticPr fontId="3"/>
  </si>
  <si>
    <t>16</t>
    <phoneticPr fontId="3"/>
  </si>
  <si>
    <t>12</t>
    <phoneticPr fontId="3"/>
  </si>
  <si>
    <t>03</t>
    <phoneticPr fontId="3"/>
  </si>
  <si>
    <t>浅倉、野村－畠野</t>
    <rPh sb="0" eb="2">
      <t>アサクラ</t>
    </rPh>
    <rPh sb="3" eb="5">
      <t>ノムラ</t>
    </rPh>
    <rPh sb="6" eb="8">
      <t>ハタノ</t>
    </rPh>
    <phoneticPr fontId="3"/>
  </si>
  <si>
    <t>小原（拓）、小原（晶）－三間</t>
    <rPh sb="0" eb="2">
      <t>オバラ</t>
    </rPh>
    <rPh sb="3" eb="4">
      <t>タク</t>
    </rPh>
    <rPh sb="6" eb="8">
      <t>オバラ</t>
    </rPh>
    <rPh sb="9" eb="10">
      <t>アキラ</t>
    </rPh>
    <rPh sb="12" eb="14">
      <t>ミマ</t>
    </rPh>
    <phoneticPr fontId="3"/>
  </si>
  <si>
    <t>三間（湘）田縁、井坂（サ）</t>
    <rPh sb="0" eb="2">
      <t>ミマ</t>
    </rPh>
    <rPh sb="3" eb="4">
      <t>ショウ</t>
    </rPh>
    <rPh sb="5" eb="6">
      <t>タ</t>
    </rPh>
    <rPh sb="6" eb="7">
      <t>エン</t>
    </rPh>
    <rPh sb="8" eb="10">
      <t>イサカ</t>
    </rPh>
    <phoneticPr fontId="3"/>
  </si>
  <si>
    <t>樋口（陸）佐藤－半田</t>
    <rPh sb="0" eb="2">
      <t>ヒグチ</t>
    </rPh>
    <rPh sb="3" eb="4">
      <t>リク</t>
    </rPh>
    <rPh sb="5" eb="7">
      <t>サトウ</t>
    </rPh>
    <rPh sb="8" eb="10">
      <t>ハンダ</t>
    </rPh>
    <phoneticPr fontId="3"/>
  </si>
  <si>
    <t>菅原、高木、菅原－松本</t>
    <rPh sb="0" eb="2">
      <t>スガワラ</t>
    </rPh>
    <rPh sb="3" eb="5">
      <t>タカギ</t>
    </rPh>
    <rPh sb="6" eb="8">
      <t>スガワラ</t>
    </rPh>
    <rPh sb="9" eb="11">
      <t>マツモト</t>
    </rPh>
    <phoneticPr fontId="3"/>
  </si>
  <si>
    <t>福田（庄）２阿久津、半田、大石（ボ）伊藤、宮村（秦）</t>
    <rPh sb="0" eb="2">
      <t>フクダ</t>
    </rPh>
    <rPh sb="3" eb="4">
      <t>ショウ</t>
    </rPh>
    <rPh sb="6" eb="9">
      <t>アクツ</t>
    </rPh>
    <rPh sb="10" eb="12">
      <t>ハンダ</t>
    </rPh>
    <rPh sb="13" eb="15">
      <t>オオイシ</t>
    </rPh>
    <rPh sb="18" eb="20">
      <t>イトウ</t>
    </rPh>
    <rPh sb="21" eb="23">
      <t>ミヤムラ</t>
    </rPh>
    <rPh sb="24" eb="25">
      <t>シン</t>
    </rPh>
    <phoneticPr fontId="3"/>
  </si>
  <si>
    <t>加勢田（ボ）</t>
    <rPh sb="0" eb="3">
      <t>カセダ</t>
    </rPh>
    <phoneticPr fontId="3"/>
  </si>
  <si>
    <t>勝又（智）、森橋－西村</t>
    <rPh sb="0" eb="2">
      <t>カツマタ</t>
    </rPh>
    <rPh sb="3" eb="4">
      <t>トモ</t>
    </rPh>
    <rPh sb="6" eb="8">
      <t>モリハシ</t>
    </rPh>
    <rPh sb="9" eb="11">
      <t>ニシムラ</t>
    </rPh>
    <phoneticPr fontId="3"/>
  </si>
  <si>
    <t>白木、村瀬－山口</t>
    <rPh sb="0" eb="2">
      <t>シロキ</t>
    </rPh>
    <rPh sb="3" eb="5">
      <t>ムラセ</t>
    </rPh>
    <rPh sb="6" eb="8">
      <t>ヤマグチ</t>
    </rPh>
    <phoneticPr fontId="3"/>
  </si>
  <si>
    <t>西村、三森（池谷）阿部（F）</t>
    <rPh sb="0" eb="2">
      <t>ニシムラ</t>
    </rPh>
    <rPh sb="3" eb="5">
      <t>ミモリ</t>
    </rPh>
    <rPh sb="6" eb="8">
      <t>イケタニ</t>
    </rPh>
    <rPh sb="9" eb="11">
      <t>アベ</t>
    </rPh>
    <phoneticPr fontId="3"/>
  </si>
  <si>
    <t>令和 ５年　９月　２４日</t>
    <phoneticPr fontId="3"/>
  </si>
  <si>
    <t>13</t>
    <phoneticPr fontId="3"/>
  </si>
  <si>
    <t>40</t>
    <phoneticPr fontId="3"/>
  </si>
  <si>
    <t>15</t>
    <phoneticPr fontId="3"/>
  </si>
  <si>
    <t>1</t>
    <phoneticPr fontId="3"/>
  </si>
  <si>
    <t>35</t>
    <phoneticPr fontId="3"/>
  </si>
  <si>
    <t>坂本、小川－小澤</t>
    <rPh sb="0" eb="2">
      <t>サカモト</t>
    </rPh>
    <rPh sb="3" eb="5">
      <t>オガワ</t>
    </rPh>
    <rPh sb="6" eb="8">
      <t>オザワ</t>
    </rPh>
    <phoneticPr fontId="3"/>
  </si>
  <si>
    <t>井口、石井、金子ｘ２（座）</t>
    <rPh sb="0" eb="2">
      <t>イグチ</t>
    </rPh>
    <rPh sb="3" eb="5">
      <t>イシイ</t>
    </rPh>
    <rPh sb="6" eb="8">
      <t>カネコ</t>
    </rPh>
    <rPh sb="11" eb="12">
      <t>ザ</t>
    </rPh>
    <phoneticPr fontId="3"/>
  </si>
  <si>
    <t>堀（P)平山（座）</t>
    <rPh sb="0" eb="1">
      <t>ホリ</t>
    </rPh>
    <rPh sb="4" eb="6">
      <t>ヒラヤマ</t>
    </rPh>
    <rPh sb="7" eb="8">
      <t>ザ</t>
    </rPh>
    <phoneticPr fontId="3"/>
  </si>
  <si>
    <t>松本、井口（座）</t>
    <rPh sb="0" eb="2">
      <t>マツモト</t>
    </rPh>
    <rPh sb="3" eb="5">
      <t>イグチ</t>
    </rPh>
    <rPh sb="6" eb="7">
      <t>ザ</t>
    </rPh>
    <phoneticPr fontId="3"/>
  </si>
  <si>
    <t>八木、、小野－三船</t>
    <rPh sb="0" eb="2">
      <t>ヤギ</t>
    </rPh>
    <rPh sb="4" eb="6">
      <t>オノ</t>
    </rPh>
    <rPh sb="7" eb="9">
      <t>ミフネ</t>
    </rPh>
    <phoneticPr fontId="3"/>
  </si>
  <si>
    <t>8</t>
    <phoneticPr fontId="3"/>
  </si>
  <si>
    <t>30</t>
    <phoneticPr fontId="3"/>
  </si>
  <si>
    <t>西村（海老名）</t>
    <rPh sb="0" eb="2">
      <t>ニシムラ</t>
    </rPh>
    <rPh sb="3" eb="6">
      <t>エビナ</t>
    </rPh>
    <phoneticPr fontId="3"/>
  </si>
  <si>
    <t>清水（県連）</t>
    <rPh sb="0" eb="2">
      <t>シミズ</t>
    </rPh>
    <rPh sb="3" eb="5">
      <t>ケンレン</t>
    </rPh>
    <phoneticPr fontId="3"/>
  </si>
  <si>
    <t>10</t>
    <phoneticPr fontId="3"/>
  </si>
  <si>
    <t>33</t>
    <phoneticPr fontId="3"/>
  </si>
  <si>
    <t>2</t>
    <phoneticPr fontId="3"/>
  </si>
  <si>
    <t>03</t>
    <phoneticPr fontId="3"/>
  </si>
  <si>
    <t>宮村、塚原、菅原－小林</t>
    <rPh sb="0" eb="2">
      <t>ミヤムラ</t>
    </rPh>
    <rPh sb="3" eb="5">
      <t>ツカハラ</t>
    </rPh>
    <rPh sb="6" eb="8">
      <t>スガワラ</t>
    </rPh>
    <rPh sb="9" eb="11">
      <t>コバヤシ</t>
    </rPh>
    <phoneticPr fontId="3"/>
  </si>
  <si>
    <t>上原、菊池（湘）塚原、青木（秦）</t>
    <rPh sb="0" eb="2">
      <t>ウエハラ</t>
    </rPh>
    <rPh sb="3" eb="5">
      <t>キクチ</t>
    </rPh>
    <rPh sb="6" eb="7">
      <t>ショウ</t>
    </rPh>
    <rPh sb="8" eb="10">
      <t>ツカハラ</t>
    </rPh>
    <rPh sb="11" eb="13">
      <t>アオキ</t>
    </rPh>
    <rPh sb="14" eb="15">
      <t>シン</t>
    </rPh>
    <phoneticPr fontId="3"/>
  </si>
  <si>
    <t>大谷－三間</t>
    <rPh sb="0" eb="2">
      <t>オオタニ</t>
    </rPh>
    <rPh sb="3" eb="5">
      <t>ミマ</t>
    </rPh>
    <phoneticPr fontId="3"/>
  </si>
  <si>
    <t>５回コールド</t>
    <rPh sb="1" eb="2">
      <t>カイ</t>
    </rPh>
    <phoneticPr fontId="3"/>
  </si>
  <si>
    <t>７回コルード</t>
    <rPh sb="1" eb="2">
      <t>カイ</t>
    </rPh>
    <phoneticPr fontId="3"/>
  </si>
  <si>
    <t>57</t>
    <phoneticPr fontId="3"/>
  </si>
  <si>
    <t>土谷（秦野）</t>
    <rPh sb="0" eb="2">
      <t>ツチヤ</t>
    </rPh>
    <rPh sb="3" eb="5">
      <t>ハダノ</t>
    </rPh>
    <phoneticPr fontId="3"/>
  </si>
  <si>
    <t>12</t>
    <phoneticPr fontId="3"/>
  </si>
  <si>
    <t>38</t>
    <phoneticPr fontId="3"/>
  </si>
  <si>
    <t>19</t>
    <phoneticPr fontId="3"/>
  </si>
  <si>
    <t>賀山、八木、笹谷－兼村</t>
    <rPh sb="0" eb="2">
      <t>カヤマ</t>
    </rPh>
    <rPh sb="3" eb="5">
      <t>ヤギ</t>
    </rPh>
    <rPh sb="6" eb="8">
      <t>ササタニ</t>
    </rPh>
    <rPh sb="9" eb="11">
      <t>カネムラ</t>
    </rPh>
    <phoneticPr fontId="3"/>
  </si>
  <si>
    <t>藤原、佐藤、小岩×２（座）</t>
    <rPh sb="0" eb="2">
      <t>フジワラ</t>
    </rPh>
    <rPh sb="3" eb="5">
      <t>サトウ</t>
    </rPh>
    <rPh sb="6" eb="8">
      <t>コイワ</t>
    </rPh>
    <rPh sb="11" eb="12">
      <t>ザ</t>
    </rPh>
    <phoneticPr fontId="3"/>
  </si>
  <si>
    <t>井口、小野－三船</t>
    <rPh sb="0" eb="2">
      <t>イグチ</t>
    </rPh>
    <rPh sb="3" eb="5">
      <t>オノ</t>
    </rPh>
    <rPh sb="6" eb="8">
      <t>ミフネ</t>
    </rPh>
    <phoneticPr fontId="3"/>
  </si>
  <si>
    <t>７回コルード</t>
    <rPh sb="1" eb="2">
      <t>カイ</t>
    </rPh>
    <phoneticPr fontId="3"/>
  </si>
  <si>
    <t>湘南ハイビスカス</t>
    <rPh sb="0" eb="2">
      <t>ショウナン</t>
    </rPh>
    <phoneticPr fontId="3"/>
  </si>
  <si>
    <t>優　 勝：湘南ハイビスカス（鎌倉）</t>
    <rPh sb="0" eb="1">
      <t>ユウ</t>
    </rPh>
    <rPh sb="3" eb="4">
      <t>カツ</t>
    </rPh>
    <rPh sb="5" eb="7">
      <t>ショウナン</t>
    </rPh>
    <rPh sb="14" eb="16">
      <t>カマクラ</t>
    </rPh>
    <phoneticPr fontId="3"/>
  </si>
  <si>
    <t>優秀選手：三間　拓也捕手（鎌倉）</t>
    <rPh sb="0" eb="4">
      <t>ユウシュウセンシュ</t>
    </rPh>
    <rPh sb="5" eb="7">
      <t>ミマ</t>
    </rPh>
    <rPh sb="8" eb="10">
      <t>タクヤ</t>
    </rPh>
    <rPh sb="10" eb="12">
      <t>ホシュ</t>
    </rPh>
    <rPh sb="13" eb="15">
      <t>カマクラ</t>
    </rPh>
    <phoneticPr fontId="3"/>
  </si>
  <si>
    <t>18</t>
  </si>
  <si>
    <t>決　勝　戦</t>
    <rPh sb="0" eb="1">
      <t>ケツ</t>
    </rPh>
    <rPh sb="2" eb="3">
      <t>カツ</t>
    </rPh>
    <rPh sb="4" eb="5">
      <t>セン</t>
    </rPh>
    <phoneticPr fontId="3"/>
  </si>
  <si>
    <t>05</t>
  </si>
  <si>
    <t>小原（拓）加藤、小原（晶）－三間、大谷</t>
    <rPh sb="0" eb="2">
      <t>オバラ</t>
    </rPh>
    <rPh sb="3" eb="4">
      <t>タク</t>
    </rPh>
    <rPh sb="5" eb="7">
      <t>カトウ</t>
    </rPh>
    <rPh sb="8" eb="10">
      <t>オバラ</t>
    </rPh>
    <rPh sb="11" eb="12">
      <t>アキラ</t>
    </rPh>
    <rPh sb="14" eb="16">
      <t>ミマ</t>
    </rPh>
    <rPh sb="17" eb="19">
      <t>オオタニ</t>
    </rPh>
    <phoneticPr fontId="3"/>
  </si>
  <si>
    <t>三間×２阿部×２神林、上原（湘）</t>
    <rPh sb="0" eb="2">
      <t>ミマ</t>
    </rPh>
    <rPh sb="4" eb="6">
      <t>アベ</t>
    </rPh>
    <rPh sb="8" eb="10">
      <t>カミハヤシ</t>
    </rPh>
    <rPh sb="11" eb="13">
      <t>ウエハラ</t>
    </rPh>
    <rPh sb="14" eb="15">
      <t>ショウ</t>
    </rPh>
    <phoneticPr fontId="3"/>
  </si>
  <si>
    <t>金子、石井、平山、鈴木（光）（座））</t>
    <rPh sb="0" eb="2">
      <t>カネコ</t>
    </rPh>
    <rPh sb="3" eb="5">
      <t>イシイ</t>
    </rPh>
    <rPh sb="6" eb="8">
      <t>ヒラヤマ</t>
    </rPh>
    <rPh sb="9" eb="11">
      <t>スズキ</t>
    </rPh>
    <rPh sb="12" eb="13">
      <t>ヒカリ</t>
    </rPh>
    <rPh sb="15" eb="16">
      <t>ザ</t>
    </rPh>
    <phoneticPr fontId="3"/>
  </si>
  <si>
    <t>上原（湘）</t>
    <rPh sb="0" eb="2">
      <t>ウエハラ</t>
    </rPh>
    <rPh sb="3" eb="4">
      <t>ショウ</t>
    </rPh>
    <phoneticPr fontId="3"/>
  </si>
  <si>
    <t>八木、小野－三船、鈴木（光）</t>
    <rPh sb="0" eb="2">
      <t>ヤギ</t>
    </rPh>
    <rPh sb="3" eb="5">
      <t>オノ</t>
    </rPh>
    <rPh sb="6" eb="8">
      <t>ミフネ</t>
    </rPh>
    <rPh sb="9" eb="11">
      <t>スズキ</t>
    </rPh>
    <rPh sb="12" eb="13">
      <t>ヒカリ</t>
    </rPh>
    <phoneticPr fontId="3"/>
  </si>
  <si>
    <t>５回コールド</t>
    <rPh sb="1" eb="2">
      <t>カイ</t>
    </rPh>
    <phoneticPr fontId="3"/>
  </si>
  <si>
    <t>敢闘選手：金子　信行選手（座間）</t>
    <rPh sb="0" eb="4">
      <t>カントウセンシュ</t>
    </rPh>
    <rPh sb="5" eb="7">
      <t>カネコ</t>
    </rPh>
    <rPh sb="8" eb="10">
      <t>ノブユキ</t>
    </rPh>
    <rPh sb="10" eb="12">
      <t>センシュ</t>
    </rPh>
    <rPh sb="13" eb="15">
      <t>ザマ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</si>
</sst>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HGP明朝E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20"/>
      <color theme="1"/>
      <name val="HGP明朝E"/>
      <family val="1"/>
      <charset val="128"/>
    </font>
    <font>
      <sz val="2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b/>
      <sz val="14"/>
      <color theme="1"/>
      <name val="HGP明朝E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HGP明朝E"/>
      <family val="1"/>
      <charset val="128"/>
    </font>
    <font>
      <sz val="12"/>
      <color rgb="FFFF0000"/>
      <name val="HGP明朝E"/>
      <family val="1"/>
      <charset val="128"/>
    </font>
    <font>
      <sz val="14"/>
      <color rgb="FFFF0000"/>
      <name val="HGP明朝E"/>
      <family val="1"/>
      <charset val="128"/>
    </font>
    <font>
      <b/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HGP明朝E"/>
      <family val="1"/>
      <charset val="128"/>
    </font>
    <font>
      <sz val="14"/>
      <name val="HGP明朝E"/>
      <family val="1"/>
      <charset val="128"/>
    </font>
    <font>
      <b/>
      <sz val="16"/>
      <color theme="1"/>
      <name val="HGP明朝E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8"/>
      <color theme="1"/>
      <name val="HGP明朝E"/>
      <family val="1"/>
      <charset val="128"/>
    </font>
    <font>
      <sz val="11"/>
      <name val="HGP明朝E"/>
      <family val="1"/>
      <charset val="128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1"/>
      <charset val="128"/>
      <scheme val="minor"/>
    </font>
    <font>
      <sz val="9"/>
      <color theme="1"/>
      <name val="HGP明朝E"/>
      <family val="1"/>
      <charset val="128"/>
    </font>
    <font>
      <b/>
      <sz val="14"/>
      <color theme="1"/>
      <name val="BIZ UDP明朝 Medium"/>
      <family val="1"/>
      <charset val="128"/>
    </font>
    <font>
      <b/>
      <sz val="14"/>
      <name val="ＭＳ Ｐ明朝"/>
      <family val="1"/>
      <charset val="128"/>
    </font>
    <font>
      <sz val="12"/>
      <name val="Yu Gothic"/>
      <family val="3"/>
      <charset val="128"/>
    </font>
    <font>
      <b/>
      <sz val="12"/>
      <name val="HGP明朝E"/>
      <family val="1"/>
      <charset val="128"/>
    </font>
    <font>
      <b/>
      <sz val="11"/>
      <color theme="1"/>
      <name val="HGP明朝E"/>
      <family val="1"/>
      <charset val="128"/>
    </font>
    <font>
      <sz val="12"/>
      <name val="HGP明朝E"/>
      <family val="1"/>
      <charset val="128"/>
    </font>
    <font>
      <b/>
      <sz val="12"/>
      <color theme="1"/>
      <name val="BIZ UDP明朝 Medium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FF0000"/>
      </left>
      <right/>
      <top/>
      <bottom style="medium">
        <color auto="1"/>
      </bottom>
      <diagonal/>
    </border>
    <border>
      <left style="medium">
        <color rgb="FFFF0000"/>
      </left>
      <right/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4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8" fillId="0" borderId="0" xfId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textRotation="255" wrapText="1"/>
    </xf>
    <xf numFmtId="0" fontId="10" fillId="0" borderId="5" xfId="0" applyFont="1" applyBorder="1">
      <alignment vertical="center"/>
    </xf>
    <xf numFmtId="0" fontId="10" fillId="0" borderId="1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10" fillId="0" borderId="9" xfId="0" applyFont="1" applyBorder="1">
      <alignment vertical="center"/>
    </xf>
    <xf numFmtId="0" fontId="5" fillId="0" borderId="40" xfId="0" applyFont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center" vertical="top" textRotation="255" wrapText="1"/>
    </xf>
    <xf numFmtId="0" fontId="4" fillId="0" borderId="0" xfId="0" applyFont="1" applyAlignment="1">
      <alignment horizontal="center" vertical="top" textRotation="255"/>
    </xf>
    <xf numFmtId="0" fontId="5" fillId="0" borderId="41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42" xfId="0" applyFont="1" applyBorder="1">
      <alignment vertical="center"/>
    </xf>
    <xf numFmtId="20" fontId="10" fillId="0" borderId="9" xfId="0" applyNumberFormat="1" applyFont="1" applyBorder="1">
      <alignment vertical="center"/>
    </xf>
    <xf numFmtId="0" fontId="0" fillId="0" borderId="5" xfId="0" applyBorder="1">
      <alignment vertical="center"/>
    </xf>
    <xf numFmtId="0" fontId="2" fillId="0" borderId="38" xfId="0" applyFont="1" applyBorder="1">
      <alignment vertical="center"/>
    </xf>
    <xf numFmtId="0" fontId="5" fillId="0" borderId="35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 textRotation="255" wrapText="1"/>
    </xf>
    <xf numFmtId="0" fontId="11" fillId="0" borderId="0" xfId="0" applyFont="1" applyAlignment="1">
      <alignment horizontal="center" vertical="top" textRotation="255"/>
    </xf>
    <xf numFmtId="0" fontId="17" fillId="0" borderId="0" xfId="0" applyFont="1" applyAlignment="1">
      <alignment horizontal="center" vertical="top" textRotation="255" wrapText="1"/>
    </xf>
    <xf numFmtId="0" fontId="17" fillId="0" borderId="0" xfId="0" applyFont="1" applyAlignment="1">
      <alignment horizontal="center" vertical="top" textRotation="255"/>
    </xf>
    <xf numFmtId="0" fontId="16" fillId="0" borderId="0" xfId="0" applyFont="1">
      <alignment vertical="center"/>
    </xf>
    <xf numFmtId="0" fontId="5" fillId="0" borderId="2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22" xfId="0" applyFont="1" applyBorder="1">
      <alignment vertical="center"/>
    </xf>
    <xf numFmtId="0" fontId="10" fillId="0" borderId="31" xfId="0" applyFont="1" applyBorder="1">
      <alignment vertical="center"/>
    </xf>
    <xf numFmtId="56" fontId="18" fillId="0" borderId="0" xfId="0" applyNumberFormat="1" applyFont="1" applyAlignment="1">
      <alignment horizontal="center" vertical="center"/>
    </xf>
    <xf numFmtId="0" fontId="10" fillId="0" borderId="31" xfId="0" applyFont="1" applyBorder="1" applyAlignment="1">
      <alignment vertical="top"/>
    </xf>
    <xf numFmtId="0" fontId="10" fillId="0" borderId="0" xfId="0" applyFont="1" applyAlignment="1">
      <alignment vertical="top"/>
    </xf>
    <xf numFmtId="0" fontId="14" fillId="0" borderId="31" xfId="0" applyFont="1" applyBorder="1" applyAlignment="1">
      <alignment vertical="top"/>
    </xf>
    <xf numFmtId="0" fontId="14" fillId="0" borderId="0" xfId="0" applyFont="1" applyAlignment="1">
      <alignment vertical="top"/>
    </xf>
    <xf numFmtId="0" fontId="11" fillId="0" borderId="0" xfId="0" applyFont="1" applyAlignment="1">
      <alignment vertical="top" textRotation="255" wrapText="1"/>
    </xf>
    <xf numFmtId="0" fontId="17" fillId="0" borderId="0" xfId="0" applyFont="1" applyAlignment="1">
      <alignment vertical="top" textRotation="255" wrapText="1"/>
    </xf>
    <xf numFmtId="0" fontId="17" fillId="0" borderId="0" xfId="0" applyFont="1" applyAlignment="1">
      <alignment vertical="top" textRotation="255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vertical="top"/>
    </xf>
    <xf numFmtId="0" fontId="14" fillId="0" borderId="7" xfId="0" applyFont="1" applyBorder="1" applyAlignment="1">
      <alignment vertical="top"/>
    </xf>
    <xf numFmtId="0" fontId="5" fillId="0" borderId="29" xfId="0" applyFont="1" applyBorder="1">
      <alignment vertical="center"/>
    </xf>
    <xf numFmtId="0" fontId="5" fillId="0" borderId="43" xfId="0" applyFont="1" applyBorder="1">
      <alignment vertical="center"/>
    </xf>
    <xf numFmtId="0" fontId="5" fillId="0" borderId="44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vertical="center" wrapText="1"/>
    </xf>
    <xf numFmtId="0" fontId="5" fillId="0" borderId="46" xfId="0" applyFont="1" applyBorder="1">
      <alignment vertical="center"/>
    </xf>
    <xf numFmtId="0" fontId="9" fillId="0" borderId="0" xfId="0" applyFont="1">
      <alignment vertical="center"/>
    </xf>
    <xf numFmtId="49" fontId="22" fillId="0" borderId="0" xfId="0" applyNumberFormat="1" applyFont="1">
      <alignment vertical="center"/>
    </xf>
    <xf numFmtId="49" fontId="25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49" fontId="22" fillId="0" borderId="0" xfId="0" applyNumberFormat="1" applyFont="1" applyAlignment="1">
      <alignment horizontal="center" vertical="center"/>
    </xf>
    <xf numFmtId="49" fontId="26" fillId="0" borderId="0" xfId="0" applyNumberFormat="1" applyFont="1">
      <alignment vertical="center"/>
    </xf>
    <xf numFmtId="49" fontId="22" fillId="0" borderId="47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right" vertical="center"/>
    </xf>
    <xf numFmtId="49" fontId="22" fillId="0" borderId="13" xfId="0" applyNumberFormat="1" applyFont="1" applyBorder="1">
      <alignment vertical="center"/>
    </xf>
    <xf numFmtId="49" fontId="22" fillId="0" borderId="14" xfId="0" applyNumberFormat="1" applyFont="1" applyBorder="1">
      <alignment vertical="center"/>
    </xf>
    <xf numFmtId="49" fontId="22" fillId="0" borderId="15" xfId="0" applyNumberFormat="1" applyFont="1" applyBorder="1">
      <alignment vertical="center"/>
    </xf>
    <xf numFmtId="49" fontId="22" fillId="0" borderId="48" xfId="0" applyNumberFormat="1" applyFont="1" applyBorder="1" applyAlignment="1">
      <alignment horizontal="center" vertical="center"/>
    </xf>
    <xf numFmtId="49" fontId="22" fillId="0" borderId="45" xfId="0" applyNumberFormat="1" applyFont="1" applyBorder="1">
      <alignment vertical="center"/>
    </xf>
    <xf numFmtId="49" fontId="22" fillId="0" borderId="29" xfId="0" applyNumberFormat="1" applyFont="1" applyBorder="1">
      <alignment vertical="center"/>
    </xf>
    <xf numFmtId="49" fontId="22" fillId="0" borderId="29" xfId="0" applyNumberFormat="1" applyFont="1" applyBorder="1" applyAlignment="1">
      <alignment horizontal="right" vertical="center"/>
    </xf>
    <xf numFmtId="49" fontId="22" fillId="0" borderId="17" xfId="0" applyNumberFormat="1" applyFont="1" applyBorder="1">
      <alignment vertical="center"/>
    </xf>
    <xf numFmtId="49" fontId="22" fillId="0" borderId="18" xfId="0" applyNumberFormat="1" applyFont="1" applyBorder="1" applyAlignment="1">
      <alignment horizontal="right" vertical="center"/>
    </xf>
    <xf numFmtId="49" fontId="22" fillId="0" borderId="19" xfId="0" applyNumberFormat="1" applyFont="1" applyBorder="1">
      <alignment vertical="center"/>
    </xf>
    <xf numFmtId="49" fontId="22" fillId="0" borderId="19" xfId="0" applyNumberFormat="1" applyFont="1" applyBorder="1" applyAlignment="1">
      <alignment horizontal="right" vertical="center"/>
    </xf>
    <xf numFmtId="49" fontId="22" fillId="0" borderId="24" xfId="0" applyNumberFormat="1" applyFont="1" applyBorder="1">
      <alignment vertical="center"/>
    </xf>
    <xf numFmtId="49" fontId="22" fillId="0" borderId="23" xfId="0" applyNumberFormat="1" applyFont="1" applyBorder="1">
      <alignment vertical="center"/>
    </xf>
    <xf numFmtId="49" fontId="26" fillId="0" borderId="23" xfId="0" applyNumberFormat="1" applyFont="1" applyBorder="1" applyAlignment="1">
      <alignment horizontal="center" vertical="center"/>
    </xf>
    <xf numFmtId="49" fontId="26" fillId="0" borderId="27" xfId="0" applyNumberFormat="1" applyFont="1" applyBorder="1" applyAlignment="1">
      <alignment horizontal="center" vertical="center"/>
    </xf>
    <xf numFmtId="49" fontId="22" fillId="0" borderId="49" xfId="0" applyNumberFormat="1" applyFont="1" applyBorder="1">
      <alignment vertical="center"/>
    </xf>
    <xf numFmtId="49" fontId="22" fillId="0" borderId="12" xfId="0" applyNumberFormat="1" applyFont="1" applyBorder="1">
      <alignment vertical="center"/>
    </xf>
    <xf numFmtId="49" fontId="22" fillId="0" borderId="53" xfId="0" applyNumberFormat="1" applyFont="1" applyBorder="1">
      <alignment vertical="center"/>
    </xf>
    <xf numFmtId="0" fontId="0" fillId="0" borderId="0" xfId="0" applyAlignment="1"/>
    <xf numFmtId="49" fontId="25" fillId="0" borderId="0" xfId="0" applyNumberFormat="1" applyFont="1">
      <alignment vertical="center"/>
    </xf>
    <xf numFmtId="0" fontId="0" fillId="0" borderId="0" xfId="0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0" fontId="15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9" xfId="0" applyFont="1" applyBorder="1">
      <alignment vertic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6" fillId="0" borderId="23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0" borderId="0" xfId="0" applyFont="1" applyAlignment="1"/>
    <xf numFmtId="0" fontId="2" fillId="0" borderId="10" xfId="0" applyFont="1" applyBorder="1" applyAlignment="1"/>
    <xf numFmtId="0" fontId="2" fillId="0" borderId="8" xfId="0" applyFont="1" applyBorder="1" applyAlignment="1"/>
    <xf numFmtId="0" fontId="36" fillId="0" borderId="22" xfId="0" applyFont="1" applyBorder="1">
      <alignment vertical="center"/>
    </xf>
    <xf numFmtId="0" fontId="36" fillId="0" borderId="20" xfId="0" applyFont="1" applyBorder="1">
      <alignment vertical="center"/>
    </xf>
    <xf numFmtId="0" fontId="36" fillId="0" borderId="0" xfId="0" applyFont="1">
      <alignment vertical="center"/>
    </xf>
    <xf numFmtId="0" fontId="36" fillId="0" borderId="42" xfId="0" applyFont="1" applyBorder="1">
      <alignment vertical="center"/>
    </xf>
    <xf numFmtId="0" fontId="14" fillId="0" borderId="7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14" fillId="0" borderId="31" xfId="0" applyFont="1" applyBorder="1">
      <alignment vertical="center"/>
    </xf>
    <xf numFmtId="0" fontId="36" fillId="0" borderId="41" xfId="0" applyFont="1" applyBorder="1">
      <alignment vertical="center"/>
    </xf>
    <xf numFmtId="49" fontId="22" fillId="0" borderId="0" xfId="0" applyNumberFormat="1" applyFont="1" applyAlignment="1">
      <alignment horizontal="right" vertical="center"/>
    </xf>
    <xf numFmtId="49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6" fillId="0" borderId="21" xfId="0" applyFont="1" applyBorder="1">
      <alignment vertical="center"/>
    </xf>
    <xf numFmtId="0" fontId="11" fillId="0" borderId="0" xfId="0" applyFont="1" applyAlignment="1">
      <alignment vertical="center" textRotation="255" wrapText="1"/>
    </xf>
    <xf numFmtId="20" fontId="10" fillId="0" borderId="0" xfId="0" applyNumberFormat="1" applyFont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13" xfId="0" applyFont="1" applyBorder="1" applyAlignment="1">
      <alignment horizontal="right" vertical="center"/>
    </xf>
    <xf numFmtId="0" fontId="22" fillId="0" borderId="13" xfId="0" applyFont="1" applyBorder="1">
      <alignment vertical="center"/>
    </xf>
    <xf numFmtId="0" fontId="22" fillId="0" borderId="14" xfId="0" applyFont="1" applyBorder="1">
      <alignment vertical="center"/>
    </xf>
    <xf numFmtId="0" fontId="22" fillId="0" borderId="15" xfId="0" applyFont="1" applyBorder="1">
      <alignment vertical="center"/>
    </xf>
    <xf numFmtId="0" fontId="22" fillId="0" borderId="48" xfId="0" applyFont="1" applyBorder="1" applyAlignment="1">
      <alignment horizontal="center" vertical="center"/>
    </xf>
    <xf numFmtId="0" fontId="22" fillId="0" borderId="45" xfId="0" applyFont="1" applyBorder="1">
      <alignment vertical="center"/>
    </xf>
    <xf numFmtId="0" fontId="22" fillId="0" borderId="29" xfId="0" applyFont="1" applyBorder="1">
      <alignment vertical="center"/>
    </xf>
    <xf numFmtId="0" fontId="22" fillId="0" borderId="29" xfId="0" applyFont="1" applyBorder="1" applyAlignment="1">
      <alignment horizontal="right" vertical="center"/>
    </xf>
    <xf numFmtId="0" fontId="22" fillId="0" borderId="17" xfId="0" applyFont="1" applyBorder="1">
      <alignment vertical="center"/>
    </xf>
    <xf numFmtId="0" fontId="22" fillId="0" borderId="18" xfId="0" applyFont="1" applyBorder="1" applyAlignment="1">
      <alignment horizontal="right" vertical="center"/>
    </xf>
    <xf numFmtId="0" fontId="22" fillId="0" borderId="19" xfId="0" applyFont="1" applyBorder="1">
      <alignment vertical="center"/>
    </xf>
    <xf numFmtId="0" fontId="22" fillId="0" borderId="19" xfId="0" applyFont="1" applyBorder="1" applyAlignment="1">
      <alignment horizontal="right" vertical="center"/>
    </xf>
    <xf numFmtId="0" fontId="22" fillId="0" borderId="24" xfId="0" applyFont="1" applyBorder="1">
      <alignment vertical="center"/>
    </xf>
    <xf numFmtId="0" fontId="22" fillId="0" borderId="23" xfId="0" applyFont="1" applyBorder="1">
      <alignment vertical="center"/>
    </xf>
    <xf numFmtId="0" fontId="22" fillId="0" borderId="49" xfId="0" applyFont="1" applyBorder="1">
      <alignment vertical="center"/>
    </xf>
    <xf numFmtId="0" fontId="22" fillId="0" borderId="0" xfId="0" applyFont="1">
      <alignment vertical="center"/>
    </xf>
    <xf numFmtId="0" fontId="22" fillId="0" borderId="53" xfId="0" applyFont="1" applyBorder="1">
      <alignment vertical="center"/>
    </xf>
    <xf numFmtId="0" fontId="22" fillId="0" borderId="12" xfId="0" applyFont="1" applyBorder="1">
      <alignment vertical="center"/>
    </xf>
    <xf numFmtId="0" fontId="37" fillId="0" borderId="0" xfId="0" applyFont="1" applyAlignment="1">
      <alignment horizontal="center" vertical="center" textRotation="255"/>
    </xf>
    <xf numFmtId="0" fontId="37" fillId="0" borderId="0" xfId="0" applyFont="1" applyAlignment="1">
      <alignment horizontal="center" vertical="center" textRotation="255" wrapText="1"/>
    </xf>
    <xf numFmtId="0" fontId="37" fillId="0" borderId="0" xfId="0" applyFont="1" applyAlignment="1">
      <alignment vertical="center" textRotation="255"/>
    </xf>
    <xf numFmtId="0" fontId="37" fillId="0" borderId="0" xfId="0" applyFont="1" applyAlignment="1">
      <alignment vertical="center" textRotation="255" wrapText="1"/>
    </xf>
    <xf numFmtId="0" fontId="14" fillId="0" borderId="0" xfId="0" applyFont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20" fontId="14" fillId="0" borderId="9" xfId="0" applyNumberFormat="1" applyFont="1" applyBorder="1" applyAlignment="1">
      <alignment horizontal="center" vertical="center"/>
    </xf>
    <xf numFmtId="0" fontId="36" fillId="0" borderId="40" xfId="0" applyFont="1" applyBorder="1">
      <alignment vertical="center"/>
    </xf>
    <xf numFmtId="49" fontId="38" fillId="0" borderId="0" xfId="0" applyNumberFormat="1" applyFont="1">
      <alignment vertical="center"/>
    </xf>
    <xf numFmtId="0" fontId="39" fillId="0" borderId="27" xfId="0" applyFont="1" applyBorder="1" applyAlignment="1">
      <alignment horizontal="center" vertical="center"/>
    </xf>
    <xf numFmtId="0" fontId="15" fillId="0" borderId="10" xfId="0" applyFont="1" applyBorder="1">
      <alignment vertical="center"/>
    </xf>
    <xf numFmtId="0" fontId="15" fillId="0" borderId="8" xfId="0" applyFont="1" applyBorder="1">
      <alignment vertical="center"/>
    </xf>
    <xf numFmtId="0" fontId="0" fillId="0" borderId="0" xfId="0" applyAlignment="1">
      <alignment horizontal="center" vertical="center" textRotation="255"/>
    </xf>
    <xf numFmtId="0" fontId="10" fillId="0" borderId="0" xfId="0" applyFont="1" applyAlignment="1">
      <alignment horizontal="center" vertical="center" textRotation="255"/>
    </xf>
    <xf numFmtId="0" fontId="41" fillId="0" borderId="0" xfId="0" applyFont="1" applyAlignment="1">
      <alignment horizontal="center" vertical="center" textRotation="255" wrapText="1"/>
    </xf>
    <xf numFmtId="0" fontId="41" fillId="0" borderId="0" xfId="0" applyFont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20" fontId="14" fillId="0" borderId="31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0" fontId="14" fillId="0" borderId="0" xfId="0" applyNumberFormat="1" applyFont="1" applyAlignment="1">
      <alignment horizontal="center" vertical="center"/>
    </xf>
    <xf numFmtId="49" fontId="22" fillId="0" borderId="3" xfId="0" applyNumberFormat="1" applyFont="1" applyBorder="1">
      <alignment vertical="center"/>
    </xf>
    <xf numFmtId="49" fontId="22" fillId="0" borderId="55" xfId="0" applyNumberFormat="1" applyFont="1" applyBorder="1" applyAlignment="1">
      <alignment horizontal="center" vertical="center"/>
    </xf>
    <xf numFmtId="49" fontId="22" fillId="0" borderId="45" xfId="0" applyNumberFormat="1" applyFont="1" applyBorder="1" applyAlignment="1">
      <alignment horizontal="right" vertical="center"/>
    </xf>
    <xf numFmtId="49" fontId="22" fillId="0" borderId="56" xfId="0" applyNumberFormat="1" applyFont="1" applyBorder="1">
      <alignment vertical="center"/>
    </xf>
    <xf numFmtId="0" fontId="5" fillId="0" borderId="45" xfId="0" applyFont="1" applyBorder="1">
      <alignment vertical="center"/>
    </xf>
    <xf numFmtId="0" fontId="0" fillId="0" borderId="0" xfId="0" applyAlignment="1">
      <alignment vertical="top" wrapText="1"/>
    </xf>
    <xf numFmtId="0" fontId="36" fillId="0" borderId="31" xfId="0" applyFont="1" applyBorder="1">
      <alignment vertical="center"/>
    </xf>
    <xf numFmtId="0" fontId="36" fillId="0" borderId="7" xfId="0" applyFont="1" applyBorder="1">
      <alignment vertical="center"/>
    </xf>
    <xf numFmtId="0" fontId="5" fillId="0" borderId="0" xfId="0" applyFont="1" applyAlignment="1"/>
    <xf numFmtId="0" fontId="5" fillId="0" borderId="29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46" xfId="0" applyFont="1" applyBorder="1" applyAlignment="1"/>
    <xf numFmtId="0" fontId="5" fillId="0" borderId="6" xfId="0" applyFont="1" applyBorder="1" applyAlignment="1"/>
    <xf numFmtId="0" fontId="15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15" fillId="0" borderId="0" xfId="0" applyFont="1" applyAlignment="1"/>
    <xf numFmtId="0" fontId="15" fillId="0" borderId="10" xfId="0" applyFont="1" applyBorder="1" applyAlignment="1"/>
    <xf numFmtId="0" fontId="15" fillId="0" borderId="8" xfId="0" applyFont="1" applyBorder="1" applyAlignme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5" fillId="0" borderId="29" xfId="0" applyFont="1" applyBorder="1" applyAlignment="1"/>
    <xf numFmtId="0" fontId="15" fillId="0" borderId="6" xfId="0" applyFont="1" applyBorder="1" applyAlignment="1"/>
    <xf numFmtId="0" fontId="5" fillId="0" borderId="57" xfId="0" applyFont="1" applyBorder="1">
      <alignment vertical="center"/>
    </xf>
    <xf numFmtId="0" fontId="45" fillId="0" borderId="0" xfId="0" applyFont="1" applyAlignment="1">
      <alignment horizontal="center" vertical="center" textRotation="255" wrapText="1"/>
    </xf>
    <xf numFmtId="0" fontId="45" fillId="0" borderId="0" xfId="0" applyFont="1" applyAlignment="1">
      <alignment horizontal="center" vertical="center" textRotation="255"/>
    </xf>
    <xf numFmtId="0" fontId="45" fillId="0" borderId="0" xfId="0" applyFont="1" applyAlignment="1">
      <alignment vertical="center" textRotation="255"/>
    </xf>
    <xf numFmtId="0" fontId="45" fillId="0" borderId="0" xfId="0" applyFont="1" applyAlignment="1">
      <alignment vertical="top" textRotation="255"/>
    </xf>
    <xf numFmtId="0" fontId="4" fillId="0" borderId="0" xfId="0" applyFont="1" applyAlignment="1">
      <alignment vertical="center" textRotation="255" wrapText="1"/>
    </xf>
    <xf numFmtId="0" fontId="14" fillId="0" borderId="20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40" xfId="0" applyFont="1" applyBorder="1">
      <alignment vertical="center"/>
    </xf>
    <xf numFmtId="0" fontId="14" fillId="0" borderId="41" xfId="0" applyFont="1" applyBorder="1">
      <alignment vertical="center"/>
    </xf>
    <xf numFmtId="0" fontId="20" fillId="0" borderId="8" xfId="0" applyFont="1" applyBorder="1" applyAlignment="1">
      <alignment horizontal="left"/>
    </xf>
    <xf numFmtId="0" fontId="15" fillId="0" borderId="46" xfId="0" applyFont="1" applyBorder="1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20" fontId="33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56" fontId="14" fillId="0" borderId="0" xfId="0" applyNumberFormat="1" applyFont="1" applyAlignment="1">
      <alignment horizontal="center" vertical="center"/>
    </xf>
    <xf numFmtId="20" fontId="14" fillId="0" borderId="0" xfId="0" applyNumberFormat="1" applyFont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20" fontId="14" fillId="0" borderId="9" xfId="0" applyNumberFormat="1" applyFont="1" applyBorder="1" applyAlignment="1">
      <alignment horizontal="center" vertical="center"/>
    </xf>
    <xf numFmtId="20" fontId="14" fillId="0" borderId="3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56" fontId="14" fillId="0" borderId="9" xfId="0" applyNumberFormat="1" applyFont="1" applyBorder="1" applyAlignment="1">
      <alignment horizontal="center" vertical="center"/>
    </xf>
    <xf numFmtId="56" fontId="14" fillId="0" borderId="3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14" fillId="0" borderId="9" xfId="0" applyNumberFormat="1" applyFont="1" applyBorder="1" applyAlignment="1">
      <alignment horizontal="center"/>
    </xf>
    <xf numFmtId="20" fontId="14" fillId="0" borderId="0" xfId="0" applyNumberFormat="1" applyFont="1" applyAlignment="1">
      <alignment horizontal="center"/>
    </xf>
    <xf numFmtId="20" fontId="14" fillId="0" borderId="32" xfId="0" applyNumberFormat="1" applyFont="1" applyBorder="1" applyAlignment="1">
      <alignment horizontal="center"/>
    </xf>
    <xf numFmtId="20" fontId="14" fillId="0" borderId="32" xfId="0" applyNumberFormat="1" applyFont="1" applyBorder="1" applyAlignment="1">
      <alignment horizontal="center" vertical="center"/>
    </xf>
    <xf numFmtId="20" fontId="14" fillId="0" borderId="9" xfId="0" applyNumberFormat="1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32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center" vertical="top" textRotation="255" wrapText="1"/>
    </xf>
    <xf numFmtId="0" fontId="0" fillId="0" borderId="0" xfId="0" applyAlignment="1">
      <alignment horizontal="center" vertical="top" textRotation="255"/>
    </xf>
    <xf numFmtId="20" fontId="10" fillId="0" borderId="9" xfId="0" applyNumberFormat="1" applyFont="1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20" fontId="10" fillId="0" borderId="31" xfId="0" applyNumberFormat="1" applyFont="1" applyBorder="1" applyAlignment="1">
      <alignment horizontal="center" vertical="center"/>
    </xf>
    <xf numFmtId="20" fontId="10" fillId="0" borderId="9" xfId="0" applyNumberFormat="1" applyFont="1" applyBorder="1" applyAlignment="1">
      <alignment horizontal="center" vertical="center"/>
    </xf>
    <xf numFmtId="20" fontId="10" fillId="0" borderId="32" xfId="0" applyNumberFormat="1" applyFont="1" applyBorder="1" applyAlignment="1">
      <alignment horizontal="center" vertical="center"/>
    </xf>
    <xf numFmtId="20" fontId="10" fillId="0" borderId="0" xfId="0" applyNumberFormat="1" applyFont="1" applyAlignment="1">
      <alignment horizontal="center" vertical="top"/>
    </xf>
    <xf numFmtId="20" fontId="10" fillId="0" borderId="32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 textRotation="255" wrapText="1"/>
    </xf>
    <xf numFmtId="0" fontId="0" fillId="0" borderId="0" xfId="0" applyAlignment="1">
      <alignment horizontal="center" vertical="top" textRotation="255" wrapText="1"/>
    </xf>
    <xf numFmtId="0" fontId="45" fillId="0" borderId="0" xfId="0" applyFont="1" applyAlignment="1">
      <alignment horizontal="center" vertical="top" textRotation="255"/>
    </xf>
    <xf numFmtId="0" fontId="4" fillId="0" borderId="0" xfId="0" applyFont="1" applyAlignment="1">
      <alignment vertical="top" textRotation="255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textRotation="255"/>
    </xf>
    <xf numFmtId="0" fontId="44" fillId="0" borderId="0" xfId="0" applyFont="1" applyAlignment="1">
      <alignment horizontal="center" vertical="distributed" textRotation="255"/>
    </xf>
    <xf numFmtId="49" fontId="28" fillId="0" borderId="0" xfId="0" applyNumberFormat="1" applyFont="1" applyAlignment="1">
      <alignment horizontal="left" vertical="center"/>
    </xf>
    <xf numFmtId="49" fontId="38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49" fontId="22" fillId="0" borderId="26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left" vertical="center"/>
    </xf>
    <xf numFmtId="49" fontId="22" fillId="0" borderId="13" xfId="0" applyNumberFormat="1" applyFont="1" applyBorder="1" applyAlignment="1">
      <alignment horizontal="left" vertical="center"/>
    </xf>
    <xf numFmtId="49" fontId="22" fillId="0" borderId="12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9" fontId="22" fillId="0" borderId="14" xfId="0" applyNumberFormat="1" applyFont="1" applyBorder="1" applyAlignment="1">
      <alignment horizontal="center" vertical="center"/>
    </xf>
    <xf numFmtId="49" fontId="26" fillId="0" borderId="26" xfId="0" applyNumberFormat="1" applyFont="1" applyBorder="1" applyAlignment="1">
      <alignment horizontal="center" vertical="center"/>
    </xf>
    <xf numFmtId="49" fontId="26" fillId="0" borderId="19" xfId="0" applyNumberFormat="1" applyFont="1" applyBorder="1" applyAlignment="1">
      <alignment horizontal="center" vertical="center"/>
    </xf>
    <xf numFmtId="49" fontId="26" fillId="0" borderId="24" xfId="0" applyNumberFormat="1" applyFont="1" applyBorder="1" applyAlignment="1">
      <alignment horizontal="center" vertical="center"/>
    </xf>
    <xf numFmtId="49" fontId="26" fillId="0" borderId="18" xfId="0" applyNumberFormat="1" applyFont="1" applyBorder="1" applyAlignment="1">
      <alignment horizontal="center" vertical="center"/>
    </xf>
    <xf numFmtId="49" fontId="26" fillId="0" borderId="25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26" xfId="0" applyNumberFormat="1" applyFont="1" applyBorder="1" applyAlignment="1">
      <alignment horizontal="left" vertical="center"/>
    </xf>
    <xf numFmtId="49" fontId="22" fillId="0" borderId="19" xfId="0" applyNumberFormat="1" applyFont="1" applyBorder="1" applyAlignment="1">
      <alignment horizontal="left" vertical="center"/>
    </xf>
    <xf numFmtId="49" fontId="28" fillId="0" borderId="22" xfId="0" applyNumberFormat="1" applyFont="1" applyBorder="1" applyAlignment="1">
      <alignment horizontal="center" vertical="top" wrapText="1"/>
    </xf>
    <xf numFmtId="49" fontId="28" fillId="0" borderId="21" xfId="0" applyNumberFormat="1" applyFont="1" applyBorder="1" applyAlignment="1">
      <alignment horizontal="center" vertical="top" wrapText="1"/>
    </xf>
    <xf numFmtId="49" fontId="28" fillId="0" borderId="31" xfId="0" applyNumberFormat="1" applyFont="1" applyBorder="1" applyAlignment="1">
      <alignment horizontal="center" vertical="top" wrapText="1"/>
    </xf>
    <xf numFmtId="49" fontId="28" fillId="0" borderId="32" xfId="0" applyNumberFormat="1" applyFont="1" applyBorder="1" applyAlignment="1">
      <alignment horizontal="center" vertical="top" wrapText="1"/>
    </xf>
    <xf numFmtId="49" fontId="28" fillId="0" borderId="34" xfId="0" applyNumberFormat="1" applyFont="1" applyBorder="1" applyAlignment="1">
      <alignment horizontal="center" vertical="top" wrapText="1"/>
    </xf>
    <xf numFmtId="49" fontId="28" fillId="0" borderId="33" xfId="0" applyNumberFormat="1" applyFont="1" applyBorder="1" applyAlignment="1">
      <alignment horizontal="center" vertical="top" wrapText="1"/>
    </xf>
    <xf numFmtId="49" fontId="22" fillId="0" borderId="27" xfId="0" applyNumberFormat="1" applyFont="1" applyBorder="1" applyAlignment="1">
      <alignment horizontal="center" vertical="center" textRotation="255"/>
    </xf>
    <xf numFmtId="49" fontId="22" fillId="0" borderId="30" xfId="0" applyNumberFormat="1" applyFont="1" applyBorder="1" applyAlignment="1">
      <alignment horizontal="center" vertical="center" textRotation="255"/>
    </xf>
    <xf numFmtId="49" fontId="22" fillId="0" borderId="36" xfId="0" applyNumberFormat="1" applyFont="1" applyBorder="1" applyAlignment="1">
      <alignment horizontal="center" vertical="center" textRotation="255"/>
    </xf>
    <xf numFmtId="49" fontId="22" fillId="0" borderId="22" xfId="0" applyNumberFormat="1" applyFont="1" applyBorder="1" applyAlignment="1">
      <alignment horizontal="center" vertical="top" wrapText="1"/>
    </xf>
    <xf numFmtId="49" fontId="22" fillId="0" borderId="28" xfId="0" applyNumberFormat="1" applyFont="1" applyBorder="1" applyAlignment="1">
      <alignment horizontal="center" vertical="top" wrapText="1"/>
    </xf>
    <xf numFmtId="49" fontId="22" fillId="0" borderId="31" xfId="0" applyNumberFormat="1" applyFont="1" applyBorder="1" applyAlignment="1">
      <alignment horizontal="center" vertical="top" wrapText="1"/>
    </xf>
    <xf numFmtId="49" fontId="22" fillId="0" borderId="5" xfId="0" applyNumberFormat="1" applyFont="1" applyBorder="1" applyAlignment="1">
      <alignment horizontal="center" vertical="top" wrapText="1"/>
    </xf>
    <xf numFmtId="49" fontId="22" fillId="0" borderId="34" xfId="0" applyNumberFormat="1" applyFont="1" applyBorder="1" applyAlignment="1">
      <alignment horizontal="center" vertical="top" wrapText="1"/>
    </xf>
    <xf numFmtId="49" fontId="22" fillId="0" borderId="37" xfId="0" applyNumberFormat="1" applyFont="1" applyBorder="1" applyAlignment="1">
      <alignment horizontal="center" vertical="top" wrapText="1"/>
    </xf>
    <xf numFmtId="49" fontId="28" fillId="0" borderId="19" xfId="0" applyNumberFormat="1" applyFont="1" applyBorder="1" applyAlignment="1">
      <alignment horizontal="left" vertical="center"/>
    </xf>
    <xf numFmtId="49" fontId="28" fillId="0" borderId="24" xfId="0" applyNumberFormat="1" applyFont="1" applyBorder="1" applyAlignment="1">
      <alignment horizontal="left" vertical="center"/>
    </xf>
    <xf numFmtId="49" fontId="22" fillId="0" borderId="50" xfId="0" applyNumberFormat="1" applyFont="1" applyBorder="1" applyAlignment="1">
      <alignment horizontal="center" vertical="center"/>
    </xf>
    <xf numFmtId="49" fontId="22" fillId="0" borderId="51" xfId="0" applyNumberFormat="1" applyFont="1" applyBorder="1" applyAlignment="1">
      <alignment horizontal="center" vertical="center"/>
    </xf>
    <xf numFmtId="49" fontId="22" fillId="0" borderId="52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 textRotation="255"/>
    </xf>
    <xf numFmtId="49" fontId="28" fillId="0" borderId="0" xfId="0" applyNumberFormat="1" applyFont="1" applyAlignment="1">
      <alignment horizontal="center" vertical="top" wrapText="1"/>
    </xf>
    <xf numFmtId="49" fontId="22" fillId="0" borderId="0" xfId="0" applyNumberFormat="1" applyFont="1" applyAlignment="1">
      <alignment horizontal="center" vertical="top" wrapText="1"/>
    </xf>
    <xf numFmtId="49" fontId="22" fillId="0" borderId="18" xfId="0" applyNumberFormat="1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top" wrapText="1"/>
    </xf>
    <xf numFmtId="49" fontId="28" fillId="0" borderId="0" xfId="0" applyNumberFormat="1" applyFont="1" applyAlignment="1">
      <alignment horizontal="center" vertical="center" textRotation="255"/>
    </xf>
    <xf numFmtId="49" fontId="29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horizontal="center" vertical="top"/>
    </xf>
    <xf numFmtId="49" fontId="22" fillId="0" borderId="16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top" wrapText="1"/>
    </xf>
    <xf numFmtId="49" fontId="29" fillId="0" borderId="21" xfId="0" applyNumberFormat="1" applyFont="1" applyBorder="1" applyAlignment="1">
      <alignment horizontal="center" vertical="top" wrapText="1"/>
    </xf>
    <xf numFmtId="49" fontId="29" fillId="0" borderId="31" xfId="0" applyNumberFormat="1" applyFont="1" applyBorder="1" applyAlignment="1">
      <alignment horizontal="center" vertical="top" wrapText="1"/>
    </xf>
    <xf numFmtId="49" fontId="29" fillId="0" borderId="32" xfId="0" applyNumberFormat="1" applyFont="1" applyBorder="1" applyAlignment="1">
      <alignment horizontal="center" vertical="top" wrapText="1"/>
    </xf>
    <xf numFmtId="49" fontId="29" fillId="0" borderId="34" xfId="0" applyNumberFormat="1" applyFont="1" applyBorder="1" applyAlignment="1">
      <alignment horizontal="center" vertical="top" wrapText="1"/>
    </xf>
    <xf numFmtId="49" fontId="29" fillId="0" borderId="33" xfId="0" applyNumberFormat="1" applyFont="1" applyBorder="1" applyAlignment="1">
      <alignment horizontal="center" vertical="top" wrapText="1"/>
    </xf>
    <xf numFmtId="0" fontId="26" fillId="0" borderId="18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49" fontId="22" fillId="0" borderId="45" xfId="0" applyNumberFormat="1" applyFont="1" applyBorder="1" applyAlignment="1">
      <alignment horizontal="center" vertical="center"/>
    </xf>
    <xf numFmtId="49" fontId="22" fillId="0" borderId="29" xfId="0" applyNumberFormat="1" applyFont="1" applyBorder="1" applyAlignment="1">
      <alignment horizontal="center" vertical="center"/>
    </xf>
    <xf numFmtId="49" fontId="22" fillId="0" borderId="54" xfId="0" applyNumberFormat="1" applyFont="1" applyBorder="1" applyAlignment="1">
      <alignment horizontal="center" vertical="center"/>
    </xf>
    <xf numFmtId="49" fontId="22" fillId="0" borderId="17" xfId="0" applyNumberFormat="1" applyFont="1" applyBorder="1" applyAlignment="1">
      <alignment horizontal="center" vertical="center"/>
    </xf>
    <xf numFmtId="49" fontId="22" fillId="0" borderId="58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top" textRotation="255"/>
    </xf>
    <xf numFmtId="0" fontId="37" fillId="0" borderId="0" xfId="0" applyFont="1" applyAlignment="1">
      <alignment horizontal="center" vertical="top" textRotation="255" wrapText="1"/>
    </xf>
    <xf numFmtId="0" fontId="43" fillId="0" borderId="0" xfId="0" applyFont="1" applyAlignment="1">
      <alignment horizontal="center" vertical="top" textRotation="255"/>
    </xf>
    <xf numFmtId="20" fontId="10" fillId="0" borderId="31" xfId="0" applyNumberFormat="1" applyFont="1" applyBorder="1" applyAlignment="1">
      <alignment horizontal="center" vertical="top"/>
    </xf>
    <xf numFmtId="56" fontId="14" fillId="0" borderId="2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20" fontId="14" fillId="0" borderId="31" xfId="0" applyNumberFormat="1" applyFont="1" applyBorder="1" applyAlignment="1">
      <alignment horizontal="center"/>
    </xf>
    <xf numFmtId="20" fontId="14" fillId="0" borderId="31" xfId="0" applyNumberFormat="1" applyFont="1" applyBorder="1" applyAlignment="1">
      <alignment horizontal="center" vertical="top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center" vertical="center" textRotation="255" wrapText="1"/>
    </xf>
    <xf numFmtId="0" fontId="0" fillId="0" borderId="0" xfId="0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8" fillId="0" borderId="19" xfId="0" applyNumberFormat="1" applyFont="1" applyBorder="1" applyAlignment="1">
      <alignment horizontal="center" vertical="center"/>
    </xf>
    <xf numFmtId="49" fontId="28" fillId="0" borderId="24" xfId="0" applyNumberFormat="1" applyFont="1" applyBorder="1" applyAlignment="1">
      <alignment horizontal="center" vertical="center"/>
    </xf>
    <xf numFmtId="49" fontId="28" fillId="0" borderId="28" xfId="0" applyNumberFormat="1" applyFont="1" applyBorder="1" applyAlignment="1">
      <alignment horizontal="center" vertical="top" wrapText="1"/>
    </xf>
    <xf numFmtId="49" fontId="28" fillId="0" borderId="5" xfId="0" applyNumberFormat="1" applyFont="1" applyBorder="1" applyAlignment="1">
      <alignment horizontal="center" vertical="top" wrapText="1"/>
    </xf>
    <xf numFmtId="49" fontId="28" fillId="0" borderId="37" xfId="0" applyNumberFormat="1" applyFont="1" applyBorder="1" applyAlignment="1">
      <alignment horizontal="center" vertical="top" wrapText="1"/>
    </xf>
    <xf numFmtId="20" fontId="10" fillId="0" borderId="7" xfId="0" applyNumberFormat="1" applyFont="1" applyBorder="1" applyAlignment="1">
      <alignment horizontal="center" vertical="center"/>
    </xf>
    <xf numFmtId="20" fontId="14" fillId="0" borderId="0" xfId="0" applyNumberFormat="1" applyFont="1" applyAlignment="1">
      <alignment horizontal="center" vertical="top"/>
    </xf>
    <xf numFmtId="0" fontId="14" fillId="0" borderId="7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2" fillId="0" borderId="22" xfId="0" applyNumberFormat="1" applyFont="1" applyBorder="1" applyAlignment="1">
      <alignment horizontal="center" vertical="center" wrapText="1"/>
    </xf>
    <xf numFmtId="49" fontId="22" fillId="0" borderId="28" xfId="0" applyNumberFormat="1" applyFont="1" applyBorder="1" applyAlignment="1">
      <alignment horizontal="center" vertical="center" wrapText="1"/>
    </xf>
    <xf numFmtId="49" fontId="22" fillId="0" borderId="31" xfId="0" applyNumberFormat="1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49" fontId="22" fillId="0" borderId="34" xfId="0" applyNumberFormat="1" applyFont="1" applyBorder="1" applyAlignment="1">
      <alignment horizontal="center" vertical="center" wrapText="1"/>
    </xf>
    <xf numFmtId="49" fontId="22" fillId="0" borderId="37" xfId="0" applyNumberFormat="1" applyFont="1" applyBorder="1" applyAlignment="1">
      <alignment horizontal="center" vertical="center" wrapText="1"/>
    </xf>
    <xf numFmtId="49" fontId="28" fillId="0" borderId="12" xfId="0" applyNumberFormat="1" applyFont="1" applyBorder="1" applyAlignment="1">
      <alignment horizontal="center" vertical="center"/>
    </xf>
    <xf numFmtId="49" fontId="28" fillId="0" borderId="13" xfId="0" applyNumberFormat="1" applyFont="1" applyBorder="1" applyAlignment="1">
      <alignment horizontal="center" vertical="center"/>
    </xf>
    <xf numFmtId="49" fontId="28" fillId="0" borderId="14" xfId="0" applyNumberFormat="1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49" fontId="28" fillId="0" borderId="45" xfId="0" applyNumberFormat="1" applyFont="1" applyBorder="1" applyAlignment="1">
      <alignment horizontal="center" vertical="center"/>
    </xf>
    <xf numFmtId="49" fontId="28" fillId="0" borderId="29" xfId="0" applyNumberFormat="1" applyFont="1" applyBorder="1" applyAlignment="1">
      <alignment horizontal="center" vertical="center"/>
    </xf>
    <xf numFmtId="49" fontId="28" fillId="0" borderId="17" xfId="0" applyNumberFormat="1" applyFont="1" applyBorder="1" applyAlignment="1">
      <alignment horizontal="center" vertical="center"/>
    </xf>
    <xf numFmtId="0" fontId="22" fillId="0" borderId="26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2" fillId="0" borderId="19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textRotation="255"/>
    </xf>
    <xf numFmtId="0" fontId="22" fillId="0" borderId="30" xfId="0" applyFont="1" applyBorder="1" applyAlignment="1">
      <alignment horizontal="center" vertical="center" textRotation="255"/>
    </xf>
    <xf numFmtId="0" fontId="22" fillId="0" borderId="36" xfId="0" applyFont="1" applyBorder="1" applyAlignment="1">
      <alignment horizontal="center" vertical="center" textRotation="255"/>
    </xf>
    <xf numFmtId="0" fontId="22" fillId="0" borderId="22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49" fontId="28" fillId="0" borderId="50" xfId="0" applyNumberFormat="1" applyFont="1" applyBorder="1" applyAlignment="1">
      <alignment horizontal="center" vertical="center"/>
    </xf>
    <xf numFmtId="49" fontId="28" fillId="0" borderId="51" xfId="0" applyNumberFormat="1" applyFont="1" applyBorder="1" applyAlignment="1">
      <alignment horizontal="center" vertical="center"/>
    </xf>
    <xf numFmtId="49" fontId="28" fillId="0" borderId="52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 vertical="top" textRotation="255" wrapText="1"/>
    </xf>
    <xf numFmtId="0" fontId="11" fillId="0" borderId="0" xfId="0" applyFont="1" applyAlignment="1">
      <alignment horizontal="center" vertical="top" textRotation="255"/>
    </xf>
    <xf numFmtId="0" fontId="21" fillId="0" borderId="0" xfId="0" applyFont="1" applyAlignment="1">
      <alignment horizontal="center" vertical="top" textRotation="255"/>
    </xf>
    <xf numFmtId="49" fontId="22" fillId="0" borderId="31" xfId="0" applyNumberFormat="1" applyFont="1" applyBorder="1" applyAlignment="1">
      <alignment horizontal="center" vertical="center"/>
    </xf>
    <xf numFmtId="49" fontId="22" fillId="0" borderId="32" xfId="0" applyNumberFormat="1" applyFont="1" applyBorder="1" applyAlignment="1">
      <alignment horizontal="center" vertical="center"/>
    </xf>
    <xf numFmtId="49" fontId="29" fillId="0" borderId="26" xfId="0" applyNumberFormat="1" applyFont="1" applyBorder="1" applyAlignment="1">
      <alignment horizontal="center" vertical="center"/>
    </xf>
    <xf numFmtId="49" fontId="29" fillId="0" borderId="19" xfId="0" applyNumberFormat="1" applyFont="1" applyBorder="1" applyAlignment="1">
      <alignment horizontal="center" vertical="center"/>
    </xf>
    <xf numFmtId="49" fontId="29" fillId="0" borderId="24" xfId="0" applyNumberFormat="1" applyFont="1" applyBorder="1" applyAlignment="1">
      <alignment horizontal="center" vertical="center"/>
    </xf>
    <xf numFmtId="49" fontId="22" fillId="0" borderId="34" xfId="0" applyNumberFormat="1" applyFont="1" applyBorder="1" applyAlignment="1">
      <alignment horizontal="center" vertical="center"/>
    </xf>
    <xf numFmtId="49" fontId="22" fillId="0" borderId="33" xfId="0" applyNumberFormat="1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 wrapText="1"/>
    </xf>
    <xf numFmtId="49" fontId="22" fillId="0" borderId="32" xfId="0" applyNumberFormat="1" applyFont="1" applyBorder="1" applyAlignment="1">
      <alignment horizontal="center" vertical="center" wrapText="1"/>
    </xf>
    <xf numFmtId="49" fontId="22" fillId="0" borderId="33" xfId="0" applyNumberFormat="1" applyFont="1" applyBorder="1" applyAlignment="1">
      <alignment horizontal="center" vertical="center" wrapText="1"/>
    </xf>
    <xf numFmtId="49" fontId="22" fillId="0" borderId="22" xfId="0" applyNumberFormat="1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56" fontId="14" fillId="0" borderId="31" xfId="0" applyNumberFormat="1" applyFont="1" applyBorder="1" applyAlignment="1">
      <alignment horizontal="center"/>
    </xf>
    <xf numFmtId="56" fontId="14" fillId="0" borderId="0" xfId="0" applyNumberFormat="1" applyFont="1" applyAlignment="1">
      <alignment horizontal="center"/>
    </xf>
    <xf numFmtId="56" fontId="14" fillId="0" borderId="32" xfId="0" applyNumberFormat="1" applyFont="1" applyBorder="1" applyAlignment="1">
      <alignment horizontal="center"/>
    </xf>
    <xf numFmtId="56" fontId="36" fillId="0" borderId="31" xfId="0" applyNumberFormat="1" applyFont="1" applyBorder="1" applyAlignment="1">
      <alignment horizontal="center" vertical="center"/>
    </xf>
    <xf numFmtId="56" fontId="36" fillId="0" borderId="0" xfId="0" applyNumberFormat="1" applyFont="1" applyAlignment="1">
      <alignment horizontal="center" vertical="center"/>
    </xf>
    <xf numFmtId="56" fontId="36" fillId="0" borderId="7" xfId="0" applyNumberFormat="1" applyFont="1" applyBorder="1" applyAlignment="1">
      <alignment horizontal="center" vertical="center"/>
    </xf>
    <xf numFmtId="56" fontId="14" fillId="0" borderId="32" xfId="0" applyNumberFormat="1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top" wrapText="1"/>
    </xf>
    <xf numFmtId="0" fontId="28" fillId="0" borderId="21" xfId="0" applyFont="1" applyBorder="1" applyAlignment="1">
      <alignment horizontal="center" vertical="top" wrapText="1"/>
    </xf>
    <xf numFmtId="0" fontId="28" fillId="0" borderId="31" xfId="0" applyFont="1" applyBorder="1" applyAlignment="1">
      <alignment horizontal="center" vertical="top" wrapText="1"/>
    </xf>
    <xf numFmtId="0" fontId="28" fillId="0" borderId="32" xfId="0" applyFont="1" applyBorder="1" applyAlignment="1">
      <alignment horizontal="center" vertical="top" wrapText="1"/>
    </xf>
    <xf numFmtId="0" fontId="28" fillId="0" borderId="34" xfId="0" applyFont="1" applyBorder="1" applyAlignment="1">
      <alignment horizontal="center" vertical="top" wrapText="1"/>
    </xf>
    <xf numFmtId="0" fontId="28" fillId="0" borderId="33" xfId="0" applyFont="1" applyBorder="1" applyAlignment="1">
      <alignment horizontal="center" vertical="top" wrapText="1"/>
    </xf>
    <xf numFmtId="49" fontId="28" fillId="0" borderId="22" xfId="0" applyNumberFormat="1" applyFont="1" applyBorder="1" applyAlignment="1">
      <alignment horizontal="center" vertical="center" textRotation="255"/>
    </xf>
    <xf numFmtId="49" fontId="28" fillId="0" borderId="28" xfId="0" applyNumberFormat="1" applyFont="1" applyBorder="1" applyAlignment="1">
      <alignment horizontal="center" vertical="center" textRotation="255"/>
    </xf>
    <xf numFmtId="49" fontId="28" fillId="0" borderId="31" xfId="0" applyNumberFormat="1" applyFont="1" applyBorder="1" applyAlignment="1">
      <alignment horizontal="center" vertical="center" textRotation="255"/>
    </xf>
    <xf numFmtId="49" fontId="28" fillId="0" borderId="5" xfId="0" applyNumberFormat="1" applyFont="1" applyBorder="1" applyAlignment="1">
      <alignment horizontal="center" vertical="center" textRotation="255"/>
    </xf>
    <xf numFmtId="49" fontId="28" fillId="0" borderId="34" xfId="0" applyNumberFormat="1" applyFont="1" applyBorder="1" applyAlignment="1">
      <alignment horizontal="center" vertical="center" textRotation="255"/>
    </xf>
    <xf numFmtId="49" fontId="28" fillId="0" borderId="37" xfId="0" applyNumberFormat="1" applyFont="1" applyBorder="1" applyAlignment="1">
      <alignment horizontal="center" vertical="center" textRotation="255"/>
    </xf>
    <xf numFmtId="49" fontId="22" fillId="0" borderId="22" xfId="0" applyNumberFormat="1" applyFont="1" applyBorder="1" applyAlignment="1">
      <alignment horizontal="center" vertical="center" textRotation="255"/>
    </xf>
    <xf numFmtId="49" fontId="22" fillId="0" borderId="28" xfId="0" applyNumberFormat="1" applyFont="1" applyBorder="1" applyAlignment="1">
      <alignment horizontal="center" vertical="center" textRotation="255"/>
    </xf>
    <xf numFmtId="49" fontId="22" fillId="0" borderId="31" xfId="0" applyNumberFormat="1" applyFont="1" applyBorder="1" applyAlignment="1">
      <alignment horizontal="center" vertical="center" textRotation="255"/>
    </xf>
    <xf numFmtId="49" fontId="22" fillId="0" borderId="5" xfId="0" applyNumberFormat="1" applyFont="1" applyBorder="1" applyAlignment="1">
      <alignment horizontal="center" vertical="center" textRotation="255"/>
    </xf>
    <xf numFmtId="49" fontId="22" fillId="0" borderId="34" xfId="0" applyNumberFormat="1" applyFont="1" applyBorder="1" applyAlignment="1">
      <alignment horizontal="center" vertical="center" textRotation="255"/>
    </xf>
    <xf numFmtId="49" fontId="22" fillId="0" borderId="37" xfId="0" applyNumberFormat="1" applyFont="1" applyBorder="1" applyAlignment="1">
      <alignment horizontal="center" vertical="center" textRotation="255"/>
    </xf>
    <xf numFmtId="49" fontId="28" fillId="0" borderId="22" xfId="0" applyNumberFormat="1" applyFont="1" applyBorder="1" applyAlignment="1">
      <alignment horizontal="center" vertical="center" wrapText="1"/>
    </xf>
    <xf numFmtId="49" fontId="28" fillId="0" borderId="21" xfId="0" applyNumberFormat="1" applyFont="1" applyBorder="1" applyAlignment="1">
      <alignment horizontal="center" vertical="center" wrapText="1"/>
    </xf>
    <xf numFmtId="49" fontId="28" fillId="0" borderId="31" xfId="0" applyNumberFormat="1" applyFont="1" applyBorder="1" applyAlignment="1">
      <alignment horizontal="center" vertical="center" wrapText="1"/>
    </xf>
    <xf numFmtId="49" fontId="28" fillId="0" borderId="32" xfId="0" applyNumberFormat="1" applyFont="1" applyBorder="1" applyAlignment="1">
      <alignment horizontal="center" vertical="center" wrapText="1"/>
    </xf>
    <xf numFmtId="49" fontId="28" fillId="0" borderId="34" xfId="0" applyNumberFormat="1" applyFont="1" applyBorder="1" applyAlignment="1">
      <alignment horizontal="center" vertical="center" wrapText="1"/>
    </xf>
    <xf numFmtId="49" fontId="28" fillId="0" borderId="33" xfId="0" applyNumberFormat="1" applyFont="1" applyBorder="1" applyAlignment="1">
      <alignment horizontal="center" vertical="center" wrapText="1"/>
    </xf>
    <xf numFmtId="49" fontId="28" fillId="0" borderId="22" xfId="0" applyNumberFormat="1" applyFont="1" applyBorder="1" applyAlignment="1">
      <alignment horizontal="center" vertical="top"/>
    </xf>
    <xf numFmtId="49" fontId="28" fillId="0" borderId="28" xfId="0" applyNumberFormat="1" applyFont="1" applyBorder="1" applyAlignment="1">
      <alignment horizontal="center" vertical="top"/>
    </xf>
    <xf numFmtId="49" fontId="28" fillId="0" borderId="31" xfId="0" applyNumberFormat="1" applyFont="1" applyBorder="1" applyAlignment="1">
      <alignment horizontal="center" vertical="top"/>
    </xf>
    <xf numFmtId="49" fontId="28" fillId="0" borderId="5" xfId="0" applyNumberFormat="1" applyFont="1" applyBorder="1" applyAlignment="1">
      <alignment horizontal="center" vertical="top"/>
    </xf>
    <xf numFmtId="49" fontId="28" fillId="0" borderId="34" xfId="0" applyNumberFormat="1" applyFont="1" applyBorder="1" applyAlignment="1">
      <alignment horizontal="center" vertical="top"/>
    </xf>
    <xf numFmtId="49" fontId="28" fillId="0" borderId="37" xfId="0" applyNumberFormat="1" applyFont="1" applyBorder="1" applyAlignment="1">
      <alignment horizontal="center" vertical="top"/>
    </xf>
    <xf numFmtId="49" fontId="28" fillId="0" borderId="21" xfId="0" applyNumberFormat="1" applyFont="1" applyBorder="1" applyAlignment="1">
      <alignment horizontal="center" vertical="top"/>
    </xf>
    <xf numFmtId="49" fontId="28" fillId="0" borderId="32" xfId="0" applyNumberFormat="1" applyFont="1" applyBorder="1" applyAlignment="1">
      <alignment horizontal="center" vertical="top"/>
    </xf>
    <xf numFmtId="49" fontId="28" fillId="0" borderId="33" xfId="0" applyNumberFormat="1" applyFont="1" applyBorder="1" applyAlignment="1">
      <alignment horizontal="center" vertical="top"/>
    </xf>
    <xf numFmtId="0" fontId="28" fillId="0" borderId="2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22" fillId="0" borderId="21" xfId="0" applyNumberFormat="1" applyFont="1" applyBorder="1" applyAlignment="1">
      <alignment horizontal="center" vertical="top" wrapText="1"/>
    </xf>
    <xf numFmtId="49" fontId="22" fillId="0" borderId="32" xfId="0" applyNumberFormat="1" applyFont="1" applyBorder="1" applyAlignment="1">
      <alignment horizontal="center" vertical="top" wrapText="1"/>
    </xf>
    <xf numFmtId="49" fontId="22" fillId="0" borderId="33" xfId="0" applyNumberFormat="1" applyFont="1" applyBorder="1" applyAlignment="1">
      <alignment horizontal="center" vertical="top" wrapText="1"/>
    </xf>
    <xf numFmtId="0" fontId="29" fillId="0" borderId="22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49" fontId="28" fillId="0" borderId="28" xfId="0" applyNumberFormat="1" applyFont="1" applyBorder="1" applyAlignment="1">
      <alignment horizontal="center" vertical="center" wrapText="1"/>
    </xf>
    <xf numFmtId="49" fontId="28" fillId="0" borderId="5" xfId="0" applyNumberFormat="1" applyFont="1" applyBorder="1" applyAlignment="1">
      <alignment horizontal="center" vertical="center" wrapText="1"/>
    </xf>
    <xf numFmtId="49" fontId="28" fillId="0" borderId="37" xfId="0" applyNumberFormat="1" applyFont="1" applyBorder="1" applyAlignment="1">
      <alignment horizontal="center" vertical="center" wrapText="1"/>
    </xf>
    <xf numFmtId="49" fontId="22" fillId="0" borderId="22" xfId="0" applyNumberFormat="1" applyFont="1" applyBorder="1" applyAlignment="1">
      <alignment horizontal="center" vertical="top"/>
    </xf>
    <xf numFmtId="49" fontId="22" fillId="0" borderId="28" xfId="0" applyNumberFormat="1" applyFont="1" applyBorder="1" applyAlignment="1">
      <alignment horizontal="center" vertical="top"/>
    </xf>
    <xf numFmtId="49" fontId="22" fillId="0" borderId="31" xfId="0" applyNumberFormat="1" applyFont="1" applyBorder="1" applyAlignment="1">
      <alignment horizontal="center" vertical="top"/>
    </xf>
    <xf numFmtId="49" fontId="22" fillId="0" borderId="5" xfId="0" applyNumberFormat="1" applyFont="1" applyBorder="1" applyAlignment="1">
      <alignment horizontal="center" vertical="top"/>
    </xf>
    <xf numFmtId="49" fontId="22" fillId="0" borderId="34" xfId="0" applyNumberFormat="1" applyFont="1" applyBorder="1" applyAlignment="1">
      <alignment horizontal="center" vertical="top"/>
    </xf>
    <xf numFmtId="49" fontId="22" fillId="0" borderId="37" xfId="0" applyNumberFormat="1" applyFont="1" applyBorder="1" applyAlignment="1">
      <alignment horizontal="center" vertical="top"/>
    </xf>
    <xf numFmtId="0" fontId="17" fillId="0" borderId="0" xfId="0" applyFont="1" applyAlignment="1">
      <alignment horizontal="center" vertical="top" textRotation="255" wrapText="1"/>
    </xf>
    <xf numFmtId="0" fontId="19" fillId="0" borderId="0" xfId="0" applyFont="1" applyAlignment="1">
      <alignment horizontal="center" vertical="top" textRotation="255"/>
    </xf>
    <xf numFmtId="20" fontId="10" fillId="0" borderId="7" xfId="0" applyNumberFormat="1" applyFont="1" applyBorder="1" applyAlignment="1">
      <alignment horizontal="center" vertical="top"/>
    </xf>
    <xf numFmtId="0" fontId="0" fillId="0" borderId="7" xfId="0" applyBorder="1" applyAlignment="1">
      <alignment horizontal="center" vertical="center"/>
    </xf>
    <xf numFmtId="56" fontId="14" fillId="0" borderId="0" xfId="0" applyNumberFormat="1" applyFont="1" applyAlignment="1">
      <alignment horizontal="center" vertical="top"/>
    </xf>
    <xf numFmtId="20" fontId="14" fillId="0" borderId="32" xfId="0" applyNumberFormat="1" applyFont="1" applyBorder="1" applyAlignment="1">
      <alignment horizontal="center" vertical="top"/>
    </xf>
    <xf numFmtId="0" fontId="10" fillId="0" borderId="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56" fontId="14" fillId="0" borderId="31" xfId="0" applyNumberFormat="1" applyFont="1" applyBorder="1" applyAlignment="1">
      <alignment horizontal="center" vertical="top"/>
    </xf>
    <xf numFmtId="20" fontId="14" fillId="0" borderId="7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top"/>
    </xf>
    <xf numFmtId="20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20" fontId="5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textRotation="255"/>
    </xf>
    <xf numFmtId="0" fontId="12" fillId="0" borderId="0" xfId="0" applyFont="1" applyAlignment="1">
      <alignment horizontal="center" vertical="top" textRotation="255" wrapText="1"/>
    </xf>
    <xf numFmtId="0" fontId="4" fillId="0" borderId="0" xfId="0" applyFont="1" applyAlignment="1">
      <alignment horizontal="center" vertical="center" textRotation="255" wrapText="1"/>
    </xf>
    <xf numFmtId="0" fontId="0" fillId="0" borderId="0" xfId="0" applyAlignment="1">
      <alignment horizontal="center" vertical="center" textRotation="255" wrapText="1"/>
    </xf>
    <xf numFmtId="0" fontId="0" fillId="0" borderId="5" xfId="0" applyBorder="1" applyAlignment="1">
      <alignment horizontal="center" vertical="center"/>
    </xf>
    <xf numFmtId="0" fontId="17" fillId="0" borderId="0" xfId="0" applyFont="1" applyAlignment="1">
      <alignment horizontal="center" vertical="top" textRotation="255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20" fontId="5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ayasecsbb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ayasecsbb.com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ayasecsbb.com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ayasecsbb.com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ayasecsbb.com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ayasecsbb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CC784-D6D5-4986-9770-451FC205AA91}">
  <dimension ref="A2:AR64"/>
  <sheetViews>
    <sheetView tabSelected="1" view="pageBreakPreview" topLeftCell="A7" zoomScaleSheetLayoutView="100" workbookViewId="0">
      <selection activeCell="AF10" sqref="AF10"/>
    </sheetView>
  </sheetViews>
  <sheetFormatPr defaultColWidth="9" defaultRowHeight="18.75"/>
  <cols>
    <col min="1" max="23" width="2.25" style="1" customWidth="1"/>
    <col min="24" max="24" width="2.5" style="1" customWidth="1"/>
    <col min="25" max="39" width="2.25" style="1" customWidth="1"/>
    <col min="40" max="40" width="2.375" style="1" customWidth="1"/>
    <col min="41" max="16384" width="9" style="1"/>
  </cols>
  <sheetData>
    <row r="2" spans="1:42" ht="21">
      <c r="A2" s="222" t="s">
        <v>984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110"/>
      <c r="AM2" s="110"/>
      <c r="AN2" s="110"/>
      <c r="AO2" s="110"/>
      <c r="AP2" s="110"/>
    </row>
    <row r="3" spans="1:42" ht="21">
      <c r="A3" s="222" t="s">
        <v>982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110"/>
      <c r="AM3" s="110"/>
      <c r="AN3" s="110"/>
      <c r="AO3" s="110"/>
      <c r="AP3" s="110"/>
    </row>
    <row r="4" spans="1:42">
      <c r="G4" s="223" t="s">
        <v>299</v>
      </c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4" t="s">
        <v>983</v>
      </c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5"/>
      <c r="AM4" s="25"/>
      <c r="AN4" s="25"/>
      <c r="AO4" s="25"/>
      <c r="AP4" s="25"/>
    </row>
    <row r="5" spans="1:42" ht="7.5" customHeight="1"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25"/>
      <c r="AM5" s="25"/>
      <c r="AN5" s="25"/>
      <c r="AO5" s="25"/>
      <c r="AP5" s="25"/>
    </row>
    <row r="6" spans="1:42" ht="21" customHeight="1">
      <c r="D6" s="225" t="s">
        <v>1072</v>
      </c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ht="24.75" customHeight="1">
      <c r="D7" s="225" t="s">
        <v>858</v>
      </c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ht="8.25" customHeight="1"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5"/>
      <c r="AO8" s="25"/>
      <c r="AP8" s="25"/>
    </row>
    <row r="9" spans="1:42" ht="16.5" customHeight="1">
      <c r="E9" s="225" t="s">
        <v>1073</v>
      </c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25"/>
      <c r="AO9" s="25"/>
      <c r="AP9" s="25"/>
    </row>
    <row r="10" spans="1:42" ht="16.5" customHeight="1">
      <c r="E10" s="225" t="s">
        <v>1083</v>
      </c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111"/>
      <c r="W10" s="111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25"/>
      <c r="AO10" s="25"/>
      <c r="AP10" s="25"/>
    </row>
    <row r="11" spans="1:42" ht="16.5" customHeight="1"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111"/>
      <c r="W11" s="111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25"/>
      <c r="AO11" s="25"/>
      <c r="AP11" s="25"/>
    </row>
    <row r="12" spans="1:42" ht="16.5" customHeight="1">
      <c r="E12" s="49"/>
      <c r="F12" s="49"/>
      <c r="G12" s="49"/>
      <c r="H12" s="49"/>
      <c r="I12" s="49"/>
      <c r="J12" s="49"/>
      <c r="K12" s="229">
        <v>12</v>
      </c>
      <c r="L12" s="229"/>
      <c r="M12" s="206"/>
      <c r="N12" s="201"/>
      <c r="O12" s="230" t="s">
        <v>1071</v>
      </c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02"/>
      <c r="AA12" s="229">
        <v>5</v>
      </c>
      <c r="AB12" s="229"/>
      <c r="AC12" s="207"/>
      <c r="AD12" s="202"/>
      <c r="AE12" s="112"/>
      <c r="AF12" s="112"/>
      <c r="AG12" s="112"/>
      <c r="AH12" s="112"/>
      <c r="AI12" s="112"/>
      <c r="AJ12" s="112"/>
      <c r="AK12" s="112"/>
      <c r="AL12" s="112"/>
      <c r="AM12" s="112"/>
      <c r="AN12" s="25"/>
      <c r="AO12" s="25"/>
      <c r="AP12" s="25"/>
    </row>
    <row r="13" spans="1:42" ht="7.5" customHeight="1" thickBot="1">
      <c r="I13" s="111"/>
      <c r="J13" s="111"/>
      <c r="K13" s="229"/>
      <c r="L13" s="229"/>
      <c r="M13" s="220"/>
      <c r="N13" s="205"/>
      <c r="O13" s="205"/>
      <c r="P13" s="205"/>
      <c r="Q13" s="205"/>
      <c r="R13" s="205"/>
      <c r="S13" s="205"/>
      <c r="T13" s="221"/>
      <c r="U13" s="203"/>
      <c r="V13" s="208"/>
      <c r="W13" s="208"/>
      <c r="X13" s="208"/>
      <c r="Y13" s="208"/>
      <c r="Z13" s="208"/>
      <c r="AA13" s="229"/>
      <c r="AB13" s="229"/>
      <c r="AC13" s="207"/>
      <c r="AD13" s="203"/>
      <c r="AE13" s="25"/>
      <c r="AF13" s="25"/>
      <c r="AG13" s="25"/>
      <c r="AH13" s="25"/>
      <c r="AI13" s="25"/>
      <c r="AJ13" s="25"/>
      <c r="AK13" s="25"/>
      <c r="AL13" s="25"/>
      <c r="AM13" s="25"/>
    </row>
    <row r="14" spans="1:42" ht="19.5" customHeight="1">
      <c r="E14" s="3"/>
      <c r="F14" s="3"/>
      <c r="G14" s="3"/>
      <c r="H14" s="3"/>
      <c r="I14" s="3"/>
      <c r="J14" s="3"/>
      <c r="K14" s="3"/>
      <c r="L14" s="37"/>
      <c r="M14" s="3"/>
      <c r="N14" s="3"/>
      <c r="O14" s="3"/>
      <c r="P14" s="3"/>
      <c r="Q14" s="231" t="s">
        <v>1070</v>
      </c>
      <c r="R14" s="231"/>
      <c r="S14" s="231"/>
      <c r="T14" s="232"/>
      <c r="U14" s="232"/>
      <c r="V14" s="232"/>
      <c r="W14" s="3"/>
      <c r="X14" s="3"/>
      <c r="Y14" s="3"/>
      <c r="Z14" s="57"/>
      <c r="AA14" s="57"/>
      <c r="AB14" s="19"/>
      <c r="AC14" s="3"/>
      <c r="AD14" s="3"/>
      <c r="AE14" s="3"/>
      <c r="AF14" s="224"/>
      <c r="AG14" s="224"/>
      <c r="AH14" s="224"/>
      <c r="AI14" s="224"/>
      <c r="AJ14" s="224"/>
      <c r="AK14" s="224"/>
      <c r="AL14" s="224"/>
      <c r="AM14" s="30"/>
    </row>
    <row r="15" spans="1:42" s="3" customFormat="1" ht="15" customHeight="1">
      <c r="A15" s="1" t="s">
        <v>276</v>
      </c>
      <c r="B15" s="1"/>
      <c r="C15" s="1"/>
      <c r="D15" s="1"/>
      <c r="L15" s="19"/>
      <c r="Q15" s="224" t="s">
        <v>277</v>
      </c>
      <c r="R15" s="224"/>
      <c r="S15" s="224"/>
      <c r="T15" s="224"/>
      <c r="U15" s="224"/>
      <c r="V15" s="224"/>
      <c r="W15" s="224"/>
      <c r="AB15" s="19"/>
      <c r="AF15" s="30"/>
      <c r="AG15" s="30"/>
      <c r="AH15" s="30"/>
      <c r="AI15" s="30"/>
      <c r="AJ15" s="30"/>
      <c r="AK15" s="30"/>
      <c r="AL15" s="30"/>
      <c r="AN15" s="1"/>
      <c r="AO15" s="1"/>
      <c r="AP15" s="1"/>
    </row>
    <row r="16" spans="1:42" s="3" customFormat="1" ht="15" customHeight="1">
      <c r="L16" s="19"/>
      <c r="R16" s="234">
        <v>0.54166666666666663</v>
      </c>
      <c r="S16" s="234"/>
      <c r="T16" s="234"/>
      <c r="U16" s="234"/>
      <c r="AB16" s="19"/>
    </row>
    <row r="17" spans="5:34" s="3" customFormat="1" ht="15" customHeight="1">
      <c r="L17" s="19"/>
      <c r="P17" s="231"/>
      <c r="Q17" s="231"/>
      <c r="R17" s="231"/>
      <c r="S17" s="231"/>
      <c r="T17" s="231"/>
      <c r="U17" s="231"/>
      <c r="V17" s="231"/>
      <c r="W17" s="231"/>
      <c r="AB17" s="19"/>
    </row>
    <row r="18" spans="5:34" s="3" customFormat="1" ht="15" customHeight="1">
      <c r="G18" s="226">
        <v>14</v>
      </c>
      <c r="H18" s="226"/>
      <c r="I18" s="194"/>
      <c r="J18" s="194"/>
      <c r="K18" s="194"/>
      <c r="L18" s="197"/>
      <c r="M18" s="194"/>
      <c r="N18" s="194"/>
      <c r="O18" s="226">
        <v>3</v>
      </c>
      <c r="P18" s="226"/>
      <c r="R18" s="145"/>
      <c r="S18" s="145"/>
      <c r="T18" s="145"/>
      <c r="U18" s="145"/>
      <c r="W18" s="226">
        <v>13</v>
      </c>
      <c r="X18" s="226"/>
      <c r="Y18" s="194"/>
      <c r="Z18" s="194"/>
      <c r="AA18" s="194"/>
      <c r="AB18" s="197"/>
      <c r="AC18" s="194"/>
      <c r="AD18" s="194"/>
      <c r="AE18" s="226">
        <v>0</v>
      </c>
      <c r="AF18" s="226"/>
    </row>
    <row r="19" spans="5:34" s="3" customFormat="1" ht="15" customHeight="1" thickBot="1">
      <c r="G19" s="226"/>
      <c r="H19" s="226"/>
      <c r="I19" s="196"/>
      <c r="J19" s="196"/>
      <c r="K19" s="200"/>
      <c r="L19" s="199"/>
      <c r="M19" s="195"/>
      <c r="N19" s="194"/>
      <c r="O19" s="226"/>
      <c r="P19" s="226"/>
      <c r="R19" s="227"/>
      <c r="S19" s="227"/>
      <c r="T19" s="227"/>
      <c r="U19" s="227"/>
      <c r="W19" s="226"/>
      <c r="X19" s="226"/>
      <c r="Y19" s="196"/>
      <c r="Z19" s="196"/>
      <c r="AA19" s="200"/>
      <c r="AB19" s="199"/>
      <c r="AC19" s="195"/>
      <c r="AD19" s="194"/>
      <c r="AE19" s="226"/>
      <c r="AF19" s="226"/>
    </row>
    <row r="20" spans="5:34" s="3" customFormat="1" ht="17.25" customHeight="1">
      <c r="H20" s="37"/>
      <c r="I20" s="233" t="s">
        <v>1061</v>
      </c>
      <c r="J20" s="231"/>
      <c r="K20" s="231"/>
      <c r="L20" s="232"/>
      <c r="M20" s="232"/>
      <c r="N20" s="232"/>
      <c r="O20" s="57"/>
      <c r="P20" s="19"/>
      <c r="X20" s="37"/>
      <c r="Y20" s="233" t="s">
        <v>1060</v>
      </c>
      <c r="Z20" s="231"/>
      <c r="AA20" s="231"/>
      <c r="AB20" s="232"/>
      <c r="AC20" s="232"/>
      <c r="AD20" s="232"/>
      <c r="AE20" s="57"/>
      <c r="AF20" s="19"/>
    </row>
    <row r="21" spans="5:34" s="3" customFormat="1" ht="20.25" customHeight="1">
      <c r="H21" s="19"/>
      <c r="I21" s="224" t="s">
        <v>277</v>
      </c>
      <c r="J21" s="224"/>
      <c r="K21" s="224"/>
      <c r="L21" s="224"/>
      <c r="M21" s="224"/>
      <c r="N21" s="224"/>
      <c r="P21" s="19"/>
      <c r="X21" s="19"/>
      <c r="Y21" s="224" t="s">
        <v>277</v>
      </c>
      <c r="Z21" s="224"/>
      <c r="AA21" s="224"/>
      <c r="AB21" s="224"/>
      <c r="AC21" s="224"/>
      <c r="AD21" s="224"/>
      <c r="AF21" s="19"/>
    </row>
    <row r="22" spans="5:34" s="3" customFormat="1" ht="15" customHeight="1">
      <c r="H22" s="19"/>
      <c r="J22" s="234">
        <v>0.35416666666666669</v>
      </c>
      <c r="K22" s="231"/>
      <c r="L22" s="231"/>
      <c r="M22" s="231"/>
      <c r="P22" s="19"/>
      <c r="X22" s="19"/>
      <c r="Z22" s="235">
        <v>0.4375</v>
      </c>
      <c r="AA22" s="224"/>
      <c r="AB22" s="224"/>
      <c r="AC22" s="224"/>
      <c r="AF22" s="19"/>
    </row>
    <row r="23" spans="5:34" s="3" customFormat="1" ht="15" customHeight="1">
      <c r="H23" s="19"/>
      <c r="J23" s="145"/>
      <c r="K23" s="30"/>
      <c r="L23" s="30"/>
      <c r="M23" s="30"/>
      <c r="P23" s="19"/>
      <c r="X23" s="19"/>
      <c r="Z23" s="145"/>
      <c r="AA23" s="30"/>
      <c r="AB23" s="30"/>
      <c r="AC23" s="30"/>
      <c r="AF23" s="19"/>
    </row>
    <row r="24" spans="5:34" s="3" customFormat="1" ht="15" customHeight="1">
      <c r="H24" s="19"/>
      <c r="J24" s="145"/>
      <c r="K24" s="30"/>
      <c r="L24" s="30"/>
      <c r="M24" s="30"/>
      <c r="P24" s="19"/>
      <c r="X24" s="19"/>
      <c r="Z24" s="145"/>
      <c r="AA24" s="30"/>
      <c r="AB24" s="30"/>
      <c r="AC24" s="30"/>
      <c r="AF24" s="19"/>
    </row>
    <row r="25" spans="5:34" s="3" customFormat="1" ht="15" customHeight="1">
      <c r="E25" s="226">
        <v>3</v>
      </c>
      <c r="F25" s="226"/>
      <c r="H25" s="19"/>
      <c r="I25" s="226">
        <v>2</v>
      </c>
      <c r="J25" s="226"/>
      <c r="K25" s="241"/>
      <c r="L25" s="242"/>
      <c r="M25" s="226">
        <v>9</v>
      </c>
      <c r="N25" s="226"/>
      <c r="P25" s="19"/>
      <c r="Q25" s="226">
        <v>15</v>
      </c>
      <c r="R25" s="226"/>
      <c r="U25" s="226">
        <v>11</v>
      </c>
      <c r="V25" s="226"/>
      <c r="X25" s="19"/>
      <c r="Y25" s="226">
        <v>1</v>
      </c>
      <c r="Z25" s="226"/>
      <c r="AA25" s="241"/>
      <c r="AB25" s="242"/>
      <c r="AC25" s="226">
        <v>11</v>
      </c>
      <c r="AD25" s="226"/>
      <c r="AF25" s="19"/>
      <c r="AG25" s="226">
        <v>4</v>
      </c>
      <c r="AH25" s="226"/>
    </row>
    <row r="26" spans="5:34" s="3" customFormat="1" ht="6" customHeight="1" thickBot="1">
      <c r="E26" s="226"/>
      <c r="F26" s="226"/>
      <c r="H26" s="79"/>
      <c r="I26" s="226"/>
      <c r="J26" s="226"/>
      <c r="K26" s="50"/>
      <c r="L26" s="115"/>
      <c r="M26" s="226"/>
      <c r="N26" s="226"/>
      <c r="O26" s="72"/>
      <c r="P26" s="19"/>
      <c r="Q26" s="226"/>
      <c r="R26" s="226"/>
      <c r="U26" s="226"/>
      <c r="V26" s="226"/>
      <c r="X26" s="19"/>
      <c r="Y26" s="226"/>
      <c r="Z26" s="226"/>
      <c r="AA26" s="50"/>
      <c r="AB26" s="115"/>
      <c r="AC26" s="226"/>
      <c r="AD26" s="226"/>
      <c r="AF26" s="19"/>
      <c r="AG26" s="226"/>
      <c r="AH26" s="226"/>
    </row>
    <row r="27" spans="5:34" s="3" customFormat="1" ht="15" customHeight="1">
      <c r="E27" s="15"/>
      <c r="F27" s="172"/>
      <c r="G27" s="139"/>
      <c r="H27" s="133"/>
      <c r="I27" s="143"/>
      <c r="J27" s="137"/>
      <c r="K27" s="50"/>
      <c r="L27" s="115"/>
      <c r="M27" s="15"/>
      <c r="N27" s="132"/>
      <c r="O27" s="133"/>
      <c r="P27" s="139"/>
      <c r="Q27" s="135"/>
      <c r="R27" s="127"/>
      <c r="U27" s="15"/>
      <c r="V27" s="218" t="s">
        <v>991</v>
      </c>
      <c r="W27" s="219"/>
      <c r="X27" s="216"/>
      <c r="Y27" s="217"/>
      <c r="Z27" s="15"/>
      <c r="AA27" s="50"/>
      <c r="AB27" s="115"/>
      <c r="AC27" s="15"/>
      <c r="AD27" s="172" t="s">
        <v>992</v>
      </c>
      <c r="AE27" s="139"/>
      <c r="AF27" s="133"/>
      <c r="AG27" s="143"/>
      <c r="AH27" s="15"/>
    </row>
    <row r="28" spans="5:34" s="3" customFormat="1" ht="15" customHeight="1">
      <c r="F28" s="243">
        <v>45192</v>
      </c>
      <c r="G28" s="231"/>
      <c r="H28" s="231"/>
      <c r="I28" s="237"/>
      <c r="J28" s="138"/>
      <c r="K28" s="120"/>
      <c r="L28" s="120"/>
      <c r="M28" s="120"/>
      <c r="N28" s="244">
        <v>45192</v>
      </c>
      <c r="O28" s="231"/>
      <c r="P28" s="231"/>
      <c r="Q28" s="231"/>
      <c r="R28" s="121"/>
      <c r="S28" s="120"/>
      <c r="T28" s="120"/>
      <c r="U28" s="120"/>
      <c r="V28" s="243">
        <v>45192</v>
      </c>
      <c r="W28" s="231"/>
      <c r="X28" s="231"/>
      <c r="Y28" s="237"/>
      <c r="Z28" s="120"/>
      <c r="AA28" s="120"/>
      <c r="AB28" s="120"/>
      <c r="AC28" s="120"/>
      <c r="AD28" s="243">
        <v>45192</v>
      </c>
      <c r="AE28" s="231"/>
      <c r="AF28" s="231"/>
      <c r="AG28" s="237"/>
    </row>
    <row r="29" spans="5:34" s="3" customFormat="1" ht="9.75" customHeight="1">
      <c r="F29" s="236" t="s">
        <v>277</v>
      </c>
      <c r="G29" s="231"/>
      <c r="H29" s="231"/>
      <c r="I29" s="237"/>
      <c r="J29" s="138"/>
      <c r="K29" s="120"/>
      <c r="L29" s="120"/>
      <c r="M29" s="120"/>
      <c r="N29" s="238" t="s">
        <v>277</v>
      </c>
      <c r="O29" s="231"/>
      <c r="P29" s="231"/>
      <c r="Q29" s="231"/>
      <c r="R29" s="36"/>
      <c r="S29" s="25"/>
      <c r="T29" s="25"/>
      <c r="U29" s="25"/>
      <c r="V29" s="236" t="s">
        <v>277</v>
      </c>
      <c r="W29" s="231"/>
      <c r="X29" s="231"/>
      <c r="Y29" s="237"/>
      <c r="Z29" s="25"/>
      <c r="AA29" s="25"/>
      <c r="AB29" s="25"/>
      <c r="AC29" s="25"/>
      <c r="AD29" s="236" t="s">
        <v>277</v>
      </c>
      <c r="AE29" s="231"/>
      <c r="AF29" s="231"/>
      <c r="AG29" s="237"/>
    </row>
    <row r="30" spans="5:34" s="3" customFormat="1" ht="15" customHeight="1">
      <c r="F30" s="239">
        <v>0.33333333333333331</v>
      </c>
      <c r="G30" s="231"/>
      <c r="H30" s="231"/>
      <c r="I30" s="237"/>
      <c r="J30" s="60"/>
      <c r="K30" s="25"/>
      <c r="L30" s="25"/>
      <c r="M30" s="25"/>
      <c r="N30" s="240">
        <v>0.41666666666666669</v>
      </c>
      <c r="O30" s="231"/>
      <c r="P30" s="231"/>
      <c r="Q30" s="231"/>
      <c r="R30" s="36"/>
      <c r="S30" s="25"/>
      <c r="T30" s="25"/>
      <c r="U30" s="25"/>
      <c r="V30" s="239">
        <v>0.5</v>
      </c>
      <c r="W30" s="231"/>
      <c r="X30" s="231"/>
      <c r="Y30" s="237"/>
      <c r="Z30" s="25"/>
      <c r="AA30" s="25"/>
      <c r="AB30" s="25"/>
      <c r="AC30" s="25"/>
      <c r="AD30" s="239">
        <v>0.58333333333333337</v>
      </c>
      <c r="AE30" s="231"/>
      <c r="AF30" s="231"/>
      <c r="AG30" s="237"/>
    </row>
    <row r="31" spans="5:34" s="3" customFormat="1" ht="15" customHeight="1">
      <c r="F31" s="246"/>
      <c r="G31" s="247"/>
      <c r="H31" s="247"/>
      <c r="I31" s="248"/>
      <c r="J31" s="60"/>
      <c r="K31" s="25"/>
      <c r="L31" s="25"/>
      <c r="M31" s="25"/>
      <c r="N31" s="183"/>
      <c r="O31" s="169"/>
      <c r="P31" s="169"/>
      <c r="Q31" s="169"/>
      <c r="R31" s="36"/>
      <c r="S31" s="25"/>
      <c r="T31" s="25"/>
      <c r="U31" s="25"/>
      <c r="V31" s="239"/>
      <c r="W31" s="234"/>
      <c r="X31" s="234"/>
      <c r="Y31" s="249"/>
      <c r="Z31" s="25"/>
      <c r="AA31" s="25"/>
      <c r="AB31" s="25"/>
      <c r="AC31" s="25"/>
      <c r="AD31" s="239"/>
      <c r="AE31" s="231"/>
      <c r="AF31" s="231"/>
      <c r="AG31" s="237"/>
    </row>
    <row r="32" spans="5:34" s="3" customFormat="1" ht="15.75" customHeight="1">
      <c r="F32" s="250"/>
      <c r="G32" s="251"/>
      <c r="H32" s="251"/>
      <c r="I32" s="252"/>
      <c r="J32" s="60"/>
      <c r="K32" s="25"/>
      <c r="L32" s="25"/>
      <c r="M32" s="25"/>
      <c r="N32" s="240"/>
      <c r="O32" s="231"/>
      <c r="P32" s="231"/>
      <c r="Q32" s="231"/>
      <c r="R32" s="36"/>
      <c r="S32" s="25"/>
      <c r="T32" s="25"/>
      <c r="U32" s="25"/>
      <c r="V32" s="239"/>
      <c r="W32" s="231"/>
      <c r="X32" s="231"/>
      <c r="Y32" s="237"/>
      <c r="Z32" s="25"/>
      <c r="AA32" s="25"/>
      <c r="AB32" s="25"/>
      <c r="AC32" s="25"/>
      <c r="AD32" s="239"/>
      <c r="AE32" s="231"/>
      <c r="AF32" s="231"/>
      <c r="AG32" s="237"/>
    </row>
    <row r="33" spans="1:42" s="3" customFormat="1" ht="16.5" customHeight="1">
      <c r="F33" s="258"/>
      <c r="G33" s="254"/>
      <c r="H33" s="254"/>
      <c r="I33" s="259"/>
      <c r="J33" s="60"/>
      <c r="K33" s="25"/>
      <c r="L33" s="25"/>
      <c r="M33" s="25"/>
      <c r="N33" s="260"/>
      <c r="O33" s="235"/>
      <c r="P33" s="235"/>
      <c r="Q33" s="235"/>
      <c r="R33" s="36"/>
      <c r="S33" s="25"/>
      <c r="T33" s="25"/>
      <c r="U33" s="25"/>
      <c r="V33" s="261"/>
      <c r="W33" s="235"/>
      <c r="X33" s="235"/>
      <c r="Y33" s="262"/>
      <c r="Z33" s="25"/>
      <c r="AA33" s="25"/>
      <c r="AB33" s="25"/>
      <c r="AC33" s="25"/>
      <c r="AD33" s="258"/>
      <c r="AE33" s="263"/>
      <c r="AF33" s="263"/>
      <c r="AG33" s="264"/>
    </row>
    <row r="34" spans="1:42" s="4" customFormat="1" ht="12.75" customHeight="1">
      <c r="B34" s="222"/>
      <c r="C34" s="245"/>
      <c r="E34" s="223">
        <v>1</v>
      </c>
      <c r="F34" s="241"/>
      <c r="G34" s="50"/>
      <c r="H34" s="51"/>
      <c r="I34" s="223">
        <v>2</v>
      </c>
      <c r="J34" s="241"/>
      <c r="K34" s="50"/>
      <c r="L34" s="51"/>
      <c r="M34" s="223">
        <v>3</v>
      </c>
      <c r="N34" s="241"/>
      <c r="O34" s="51"/>
      <c r="P34" s="51"/>
      <c r="Q34" s="223">
        <v>4</v>
      </c>
      <c r="R34" s="241"/>
      <c r="S34" s="50"/>
      <c r="T34" s="51"/>
      <c r="U34" s="223">
        <v>5</v>
      </c>
      <c r="V34" s="241"/>
      <c r="W34" s="51"/>
      <c r="X34" s="51"/>
      <c r="Y34" s="223">
        <v>6</v>
      </c>
      <c r="Z34" s="241"/>
      <c r="AA34" s="51"/>
      <c r="AB34" s="51"/>
      <c r="AC34" s="223">
        <v>7</v>
      </c>
      <c r="AD34" s="241"/>
      <c r="AE34" s="51"/>
      <c r="AF34" s="51"/>
      <c r="AG34" s="223">
        <v>8</v>
      </c>
      <c r="AH34" s="241"/>
      <c r="AJ34" s="222"/>
      <c r="AK34" s="245"/>
    </row>
    <row r="35" spans="1:42" s="3" customFormat="1" ht="30.75" customHeight="1">
      <c r="A35" s="4"/>
      <c r="B35" s="4"/>
      <c r="C35" s="5"/>
      <c r="D35" s="4"/>
      <c r="E35" s="253" t="s">
        <v>9</v>
      </c>
      <c r="F35" s="254"/>
      <c r="G35" s="177"/>
      <c r="H35" s="178"/>
      <c r="I35" s="255" t="s">
        <v>391</v>
      </c>
      <c r="J35" s="255"/>
      <c r="K35" s="177"/>
      <c r="L35" s="178"/>
      <c r="M35" s="256" t="s">
        <v>57</v>
      </c>
      <c r="N35" s="257"/>
      <c r="O35" s="178"/>
      <c r="P35" s="178"/>
      <c r="Q35" s="256" t="s">
        <v>735</v>
      </c>
      <c r="R35" s="257"/>
      <c r="S35" s="177"/>
      <c r="T35" s="178"/>
      <c r="U35" s="253" t="s">
        <v>455</v>
      </c>
      <c r="V35" s="254"/>
      <c r="W35" s="178"/>
      <c r="X35" s="178"/>
      <c r="Y35" s="253" t="s">
        <v>526</v>
      </c>
      <c r="Z35" s="253"/>
      <c r="AA35" s="178"/>
      <c r="AB35" s="178"/>
      <c r="AC35" s="253" t="s">
        <v>528</v>
      </c>
      <c r="AD35" s="254"/>
      <c r="AE35" s="178"/>
      <c r="AF35" s="178"/>
      <c r="AG35" s="253" t="s">
        <v>7</v>
      </c>
      <c r="AH35" s="254"/>
      <c r="AI35" s="253"/>
      <c r="AJ35" s="254"/>
      <c r="AK35" s="253"/>
      <c r="AL35" s="254"/>
      <c r="AM35" s="255"/>
      <c r="AN35" s="255"/>
      <c r="AO35" s="4"/>
      <c r="AP35" s="4"/>
    </row>
    <row r="36" spans="1:42" s="3" customFormat="1" ht="10.5" customHeight="1">
      <c r="E36" s="223" t="s">
        <v>456</v>
      </c>
      <c r="F36" s="245"/>
      <c r="G36" s="51"/>
      <c r="H36" s="51"/>
      <c r="I36" s="223" t="s">
        <v>8</v>
      </c>
      <c r="J36" s="245"/>
      <c r="K36" s="51"/>
      <c r="L36" s="51"/>
      <c r="M36" s="223" t="s">
        <v>8</v>
      </c>
      <c r="N36" s="245"/>
      <c r="O36" s="51"/>
      <c r="P36" s="51"/>
      <c r="Q36" s="223" t="s">
        <v>8</v>
      </c>
      <c r="R36" s="223"/>
      <c r="S36" s="51"/>
      <c r="T36" s="51"/>
      <c r="U36" s="223" t="s">
        <v>8</v>
      </c>
      <c r="V36" s="245"/>
      <c r="W36" s="51"/>
      <c r="X36" s="51"/>
      <c r="Y36" s="223" t="s">
        <v>456</v>
      </c>
      <c r="Z36" s="245"/>
      <c r="AA36" s="51"/>
      <c r="AB36" s="51"/>
      <c r="AC36" s="223" t="s">
        <v>8</v>
      </c>
      <c r="AD36" s="223"/>
      <c r="AE36" s="51"/>
      <c r="AF36" s="51"/>
      <c r="AG36" s="223" t="s">
        <v>456</v>
      </c>
      <c r="AH36" s="245"/>
    </row>
    <row r="37" spans="1:42" s="3" customFormat="1" ht="9" customHeight="1">
      <c r="E37" s="267" t="s">
        <v>974</v>
      </c>
      <c r="F37" s="267"/>
      <c r="G37" s="211"/>
      <c r="H37" s="211"/>
      <c r="I37" s="273" t="s">
        <v>975</v>
      </c>
      <c r="J37" s="273"/>
      <c r="K37" s="211"/>
      <c r="L37" s="211"/>
      <c r="M37" s="273" t="s">
        <v>976</v>
      </c>
      <c r="N37" s="273"/>
      <c r="O37" s="211"/>
      <c r="P37" s="211"/>
      <c r="Q37" s="273" t="s">
        <v>977</v>
      </c>
      <c r="R37" s="273"/>
      <c r="S37" s="211"/>
      <c r="T37" s="211"/>
      <c r="U37" s="273" t="s">
        <v>978</v>
      </c>
      <c r="V37" s="273"/>
      <c r="W37" s="211"/>
      <c r="X37" s="211"/>
      <c r="Y37" s="273" t="s">
        <v>979</v>
      </c>
      <c r="Z37" s="273"/>
      <c r="AA37" s="211"/>
      <c r="AB37" s="211"/>
      <c r="AC37" s="267" t="s">
        <v>873</v>
      </c>
      <c r="AD37" s="267"/>
      <c r="AE37" s="212"/>
      <c r="AF37" s="212"/>
      <c r="AG37" s="273" t="s">
        <v>980</v>
      </c>
      <c r="AH37" s="273"/>
    </row>
    <row r="38" spans="1:42" customFormat="1" ht="9" customHeight="1">
      <c r="E38" s="267"/>
      <c r="F38" s="267"/>
      <c r="G38" s="213"/>
      <c r="H38" s="213"/>
      <c r="I38" s="273"/>
      <c r="J38" s="273"/>
      <c r="K38" s="213"/>
      <c r="L38" s="213"/>
      <c r="M38" s="273"/>
      <c r="N38" s="273"/>
      <c r="O38" s="213"/>
      <c r="P38" s="213"/>
      <c r="Q38" s="273"/>
      <c r="R38" s="273"/>
      <c r="S38" s="213"/>
      <c r="T38" s="213"/>
      <c r="U38" s="273"/>
      <c r="V38" s="273"/>
      <c r="W38" s="213"/>
      <c r="X38" s="213"/>
      <c r="Y38" s="273"/>
      <c r="Z38" s="273"/>
      <c r="AA38" s="213"/>
      <c r="AB38" s="213"/>
      <c r="AC38" s="267"/>
      <c r="AD38" s="267"/>
      <c r="AE38" s="213"/>
      <c r="AF38" s="213"/>
      <c r="AG38" s="273"/>
      <c r="AH38" s="273"/>
    </row>
    <row r="39" spans="1:42" s="3" customFormat="1" ht="16.5" customHeight="1">
      <c r="E39" s="267"/>
      <c r="F39" s="267"/>
      <c r="G39" s="211"/>
      <c r="H39" s="211"/>
      <c r="I39" s="273"/>
      <c r="J39" s="273"/>
      <c r="K39" s="211"/>
      <c r="L39" s="211"/>
      <c r="M39" s="273"/>
      <c r="N39" s="273"/>
      <c r="O39" s="211"/>
      <c r="P39" s="211"/>
      <c r="Q39" s="273"/>
      <c r="R39" s="273"/>
      <c r="S39" s="211"/>
      <c r="T39" s="211"/>
      <c r="U39" s="273"/>
      <c r="V39" s="273"/>
      <c r="W39" s="211"/>
      <c r="X39" s="211"/>
      <c r="Y39" s="273"/>
      <c r="Z39" s="273"/>
      <c r="AA39" s="211"/>
      <c r="AB39" s="211"/>
      <c r="AC39" s="267"/>
      <c r="AD39" s="267"/>
      <c r="AE39" s="212"/>
      <c r="AF39" s="212"/>
      <c r="AG39" s="273"/>
      <c r="AH39" s="273"/>
    </row>
    <row r="40" spans="1:42" s="3" customFormat="1" ht="16.5" customHeight="1">
      <c r="E40" s="267"/>
      <c r="F40" s="267"/>
      <c r="G40" s="211"/>
      <c r="H40" s="211"/>
      <c r="I40" s="273"/>
      <c r="J40" s="273"/>
      <c r="K40" s="211"/>
      <c r="L40" s="211"/>
      <c r="M40" s="273"/>
      <c r="N40" s="273"/>
      <c r="O40" s="211"/>
      <c r="P40" s="211"/>
      <c r="Q40" s="273"/>
      <c r="R40" s="273"/>
      <c r="S40" s="211"/>
      <c r="T40" s="211"/>
      <c r="U40" s="273"/>
      <c r="V40" s="273"/>
      <c r="W40" s="211"/>
      <c r="X40" s="211"/>
      <c r="Y40" s="273"/>
      <c r="Z40" s="273"/>
      <c r="AA40" s="211"/>
      <c r="AB40" s="211"/>
      <c r="AC40" s="267"/>
      <c r="AD40" s="267"/>
      <c r="AE40" s="212"/>
      <c r="AF40" s="212"/>
      <c r="AG40" s="273"/>
      <c r="AH40" s="273"/>
    </row>
    <row r="41" spans="1:42" s="3" customFormat="1" ht="16.5" customHeight="1">
      <c r="E41" s="267"/>
      <c r="F41" s="267"/>
      <c r="G41" s="211"/>
      <c r="H41" s="211"/>
      <c r="I41" s="273"/>
      <c r="J41" s="273"/>
      <c r="K41" s="211"/>
      <c r="L41" s="211"/>
      <c r="M41" s="273"/>
      <c r="N41" s="273"/>
      <c r="O41" s="211"/>
      <c r="P41" s="211"/>
      <c r="Q41" s="273"/>
      <c r="R41" s="273"/>
      <c r="S41" s="211"/>
      <c r="T41" s="211"/>
      <c r="U41" s="273"/>
      <c r="V41" s="273"/>
      <c r="W41" s="211"/>
      <c r="X41" s="211"/>
      <c r="Y41" s="273"/>
      <c r="Z41" s="273"/>
      <c r="AA41" s="211"/>
      <c r="AB41" s="211"/>
      <c r="AC41" s="267"/>
      <c r="AD41" s="267"/>
      <c r="AE41" s="212"/>
      <c r="AF41" s="212"/>
      <c r="AG41" s="273"/>
      <c r="AH41" s="273"/>
      <c r="AI41" s="144"/>
      <c r="AJ41" s="144"/>
      <c r="AK41" s="144"/>
      <c r="AL41" s="144"/>
      <c r="AM41" s="144"/>
      <c r="AN41" s="144"/>
      <c r="AO41" s="144"/>
      <c r="AP41" s="144"/>
    </row>
    <row r="42" spans="1:42" s="3" customFormat="1" ht="16.5" customHeight="1">
      <c r="E42" s="267"/>
      <c r="F42" s="267"/>
      <c r="G42" s="211"/>
      <c r="H42" s="211"/>
      <c r="I42" s="273"/>
      <c r="J42" s="273"/>
      <c r="K42" s="211"/>
      <c r="L42" s="211"/>
      <c r="M42" s="273"/>
      <c r="N42" s="273"/>
      <c r="O42" s="211"/>
      <c r="P42" s="211"/>
      <c r="Q42" s="273"/>
      <c r="R42" s="273"/>
      <c r="S42" s="211"/>
      <c r="T42" s="211"/>
      <c r="U42" s="273"/>
      <c r="V42" s="273"/>
      <c r="W42" s="211"/>
      <c r="X42" s="211"/>
      <c r="Y42" s="273"/>
      <c r="Z42" s="273"/>
      <c r="AA42" s="211"/>
      <c r="AB42" s="211"/>
      <c r="AC42" s="267"/>
      <c r="AD42" s="267"/>
      <c r="AE42" s="212"/>
      <c r="AF42" s="212"/>
      <c r="AG42" s="273"/>
      <c r="AH42" s="273"/>
    </row>
    <row r="43" spans="1:42" s="3" customFormat="1" ht="16.5" customHeight="1">
      <c r="E43" s="267"/>
      <c r="F43" s="267"/>
      <c r="G43" s="211"/>
      <c r="H43" s="211"/>
      <c r="I43" s="273"/>
      <c r="J43" s="273"/>
      <c r="K43" s="211"/>
      <c r="L43" s="211"/>
      <c r="M43" s="273"/>
      <c r="N43" s="273"/>
      <c r="O43" s="211"/>
      <c r="P43" s="211"/>
      <c r="Q43" s="273"/>
      <c r="R43" s="273"/>
      <c r="S43" s="211"/>
      <c r="T43" s="211"/>
      <c r="U43" s="273"/>
      <c r="V43" s="273"/>
      <c r="W43" s="211"/>
      <c r="X43" s="211"/>
      <c r="Y43" s="273"/>
      <c r="Z43" s="273"/>
      <c r="AA43" s="211"/>
      <c r="AB43" s="211"/>
      <c r="AC43" s="267"/>
      <c r="AD43" s="267"/>
      <c r="AE43" s="212"/>
      <c r="AF43" s="212"/>
      <c r="AG43" s="273"/>
      <c r="AH43" s="273"/>
    </row>
    <row r="44" spans="1:42" s="3" customFormat="1" ht="16.5" customHeight="1">
      <c r="E44" s="267"/>
      <c r="F44" s="267"/>
      <c r="G44" s="211"/>
      <c r="H44" s="211"/>
      <c r="I44" s="273"/>
      <c r="J44" s="273"/>
      <c r="K44" s="211"/>
      <c r="L44" s="211"/>
      <c r="M44" s="273"/>
      <c r="N44" s="273"/>
      <c r="O44" s="211"/>
      <c r="P44" s="211"/>
      <c r="Q44" s="273"/>
      <c r="R44" s="273"/>
      <c r="S44" s="211"/>
      <c r="T44" s="211"/>
      <c r="U44" s="273"/>
      <c r="V44" s="273"/>
      <c r="W44" s="211"/>
      <c r="X44" s="211"/>
      <c r="Y44" s="273"/>
      <c r="Z44" s="273"/>
      <c r="AA44" s="211"/>
      <c r="AB44" s="211"/>
      <c r="AC44" s="267"/>
      <c r="AD44" s="267"/>
      <c r="AE44" s="212"/>
      <c r="AF44" s="212"/>
      <c r="AG44" s="273"/>
      <c r="AH44" s="273"/>
    </row>
    <row r="45" spans="1:42" s="3" customFormat="1" ht="16.5" customHeight="1">
      <c r="E45" s="267"/>
      <c r="F45" s="267"/>
      <c r="G45" s="211"/>
      <c r="H45" s="211"/>
      <c r="I45" s="273"/>
      <c r="J45" s="273"/>
      <c r="K45" s="211"/>
      <c r="L45" s="211"/>
      <c r="M45" s="273"/>
      <c r="N45" s="273"/>
      <c r="O45" s="211"/>
      <c r="P45" s="211"/>
      <c r="Q45" s="273"/>
      <c r="R45" s="273"/>
      <c r="S45" s="211"/>
      <c r="T45" s="211"/>
      <c r="U45" s="273"/>
      <c r="V45" s="273"/>
      <c r="W45" s="211"/>
      <c r="X45" s="211"/>
      <c r="Y45" s="273"/>
      <c r="Z45" s="273"/>
      <c r="AA45" s="211"/>
      <c r="AB45" s="211"/>
      <c r="AC45" s="267"/>
      <c r="AD45" s="267"/>
      <c r="AE45" s="212"/>
      <c r="AF45" s="212"/>
      <c r="AG45" s="273"/>
      <c r="AH45" s="273"/>
    </row>
    <row r="46" spans="1:42" s="3" customFormat="1" ht="18.75" customHeight="1">
      <c r="E46" s="267"/>
      <c r="F46" s="267"/>
      <c r="G46" s="211"/>
      <c r="H46" s="211"/>
      <c r="I46" s="273"/>
      <c r="J46" s="273"/>
      <c r="K46" s="211"/>
      <c r="L46" s="211"/>
      <c r="M46" s="273"/>
      <c r="N46" s="273"/>
      <c r="O46" s="211"/>
      <c r="P46" s="211"/>
      <c r="Q46" s="273"/>
      <c r="R46" s="273"/>
      <c r="S46" s="211"/>
      <c r="T46" s="211"/>
      <c r="U46" s="273"/>
      <c r="V46" s="273"/>
      <c r="W46" s="211"/>
      <c r="X46" s="211"/>
      <c r="Y46" s="273"/>
      <c r="Z46" s="273"/>
      <c r="AA46" s="211"/>
      <c r="AB46" s="211"/>
      <c r="AC46" s="267"/>
      <c r="AD46" s="267"/>
      <c r="AE46" s="212"/>
      <c r="AF46" s="212"/>
      <c r="AG46" s="273"/>
      <c r="AH46" s="273"/>
    </row>
    <row r="47" spans="1:42" s="3" customFormat="1" ht="16.5" customHeight="1">
      <c r="E47" s="267"/>
      <c r="F47" s="267"/>
      <c r="G47" s="211"/>
      <c r="H47" s="211"/>
      <c r="I47" s="214"/>
      <c r="J47" s="214"/>
      <c r="K47" s="211"/>
      <c r="L47" s="211"/>
      <c r="M47" s="214"/>
      <c r="N47" s="214"/>
      <c r="O47" s="211"/>
      <c r="P47" s="211"/>
      <c r="Q47" s="214"/>
      <c r="R47" s="214"/>
      <c r="S47" s="211"/>
      <c r="T47" s="211"/>
      <c r="U47" s="214"/>
      <c r="V47" s="214"/>
      <c r="W47" s="211"/>
      <c r="X47" s="211"/>
      <c r="Y47" s="214"/>
      <c r="Z47" s="214"/>
      <c r="AA47" s="211"/>
      <c r="AB47" s="211"/>
      <c r="AC47" s="267"/>
      <c r="AD47" s="267"/>
      <c r="AE47" s="212"/>
      <c r="AF47" s="212"/>
      <c r="AG47" s="273"/>
      <c r="AH47" s="273"/>
      <c r="AL47" s="123"/>
      <c r="AM47" s="124"/>
      <c r="AO47" s="265"/>
      <c r="AP47" s="266"/>
    </row>
    <row r="48" spans="1:42" s="3" customFormat="1" ht="16.5" customHeight="1">
      <c r="E48" s="267"/>
      <c r="F48" s="267"/>
      <c r="G48" s="211"/>
      <c r="H48" s="211"/>
      <c r="I48" s="214"/>
      <c r="J48" s="214"/>
      <c r="K48" s="211"/>
      <c r="L48" s="211"/>
      <c r="M48" s="214"/>
      <c r="N48" s="214"/>
      <c r="O48" s="211"/>
      <c r="P48" s="211"/>
      <c r="Q48" s="214"/>
      <c r="R48" s="214"/>
      <c r="S48" s="211"/>
      <c r="T48" s="211"/>
      <c r="U48" s="214"/>
      <c r="V48" s="214"/>
      <c r="W48" s="211"/>
      <c r="X48" s="211"/>
      <c r="Y48" s="214"/>
      <c r="Z48" s="214"/>
      <c r="AA48" s="211"/>
      <c r="AB48" s="211"/>
      <c r="AC48" s="267"/>
      <c r="AD48" s="267"/>
      <c r="AE48" s="212"/>
      <c r="AF48" s="212"/>
      <c r="AG48" s="273"/>
      <c r="AH48" s="273"/>
      <c r="AL48" s="124"/>
      <c r="AM48" s="124"/>
      <c r="AO48" s="266"/>
      <c r="AP48" s="266"/>
    </row>
    <row r="49" spans="1:44" s="3" customFormat="1" ht="24" customHeight="1">
      <c r="E49" s="267"/>
      <c r="F49" s="267"/>
      <c r="G49" s="212"/>
      <c r="H49" s="212"/>
      <c r="I49" s="214"/>
      <c r="J49" s="214"/>
      <c r="K49" s="212"/>
      <c r="L49" s="212"/>
      <c r="M49" s="214"/>
      <c r="N49" s="214"/>
      <c r="O49" s="212"/>
      <c r="P49" s="212"/>
      <c r="Q49" s="214"/>
      <c r="R49" s="214"/>
      <c r="S49" s="212"/>
      <c r="T49" s="212"/>
      <c r="U49" s="214"/>
      <c r="V49" s="214"/>
      <c r="W49" s="212"/>
      <c r="X49" s="212"/>
      <c r="Y49" s="214"/>
      <c r="Z49" s="214"/>
      <c r="AA49" s="212"/>
      <c r="AB49" s="212"/>
      <c r="AC49" s="267"/>
      <c r="AD49" s="267"/>
      <c r="AE49" s="212"/>
      <c r="AF49" s="212"/>
      <c r="AG49" s="273"/>
      <c r="AH49" s="273"/>
      <c r="AJ49" s="123"/>
      <c r="AK49" s="124"/>
      <c r="AL49" s="123"/>
      <c r="AM49" s="124"/>
      <c r="AO49" s="266"/>
      <c r="AP49" s="266"/>
      <c r="AR49" s="15"/>
    </row>
    <row r="50" spans="1:44" s="3" customFormat="1" ht="9.75" customHeight="1">
      <c r="A50" s="15"/>
      <c r="B50" s="15"/>
      <c r="C50" s="15"/>
      <c r="D50" s="15"/>
      <c r="E50" s="223" t="s">
        <v>456</v>
      </c>
      <c r="F50" s="245"/>
      <c r="G50" s="51"/>
      <c r="H50" s="51"/>
      <c r="I50" s="223" t="s">
        <v>8</v>
      </c>
      <c r="J50" s="245"/>
      <c r="K50" s="51"/>
      <c r="L50" s="51"/>
      <c r="M50" s="223" t="s">
        <v>8</v>
      </c>
      <c r="N50" s="245"/>
      <c r="O50" s="51"/>
      <c r="P50" s="51"/>
      <c r="Q50" s="223" t="s">
        <v>8</v>
      </c>
      <c r="R50" s="245"/>
      <c r="S50" s="51"/>
      <c r="T50" s="51"/>
      <c r="U50" s="223" t="s">
        <v>8</v>
      </c>
      <c r="V50" s="245"/>
      <c r="W50" s="51"/>
      <c r="X50" s="51"/>
      <c r="Y50" s="223" t="s">
        <v>8</v>
      </c>
      <c r="Z50" s="245"/>
      <c r="AA50" s="51"/>
      <c r="AB50" s="51"/>
      <c r="AC50" s="223" t="s">
        <v>8</v>
      </c>
      <c r="AD50" s="223"/>
      <c r="AE50" s="51"/>
      <c r="AF50" s="51"/>
      <c r="AG50" s="223" t="s">
        <v>456</v>
      </c>
      <c r="AH50" s="245"/>
      <c r="AI50" s="15"/>
      <c r="AJ50" s="15"/>
      <c r="AK50" s="15"/>
      <c r="AL50" s="271"/>
      <c r="AM50" s="254"/>
      <c r="AN50" s="15"/>
      <c r="AO50" s="15"/>
      <c r="AP50" s="15"/>
    </row>
    <row r="51" spans="1:44" s="3" customFormat="1" ht="17.25" customHeight="1">
      <c r="E51" s="265" t="s">
        <v>988</v>
      </c>
      <c r="F51" s="266"/>
      <c r="G51" s="41"/>
      <c r="H51" s="41"/>
      <c r="I51" s="265" t="s">
        <v>634</v>
      </c>
      <c r="J51" s="265"/>
      <c r="K51" s="41"/>
      <c r="L51" s="41"/>
      <c r="M51" s="265" t="s">
        <v>627</v>
      </c>
      <c r="N51" s="266"/>
      <c r="O51" s="41"/>
      <c r="P51" s="41"/>
      <c r="Q51" s="268" t="s">
        <v>981</v>
      </c>
      <c r="R51" s="268"/>
      <c r="S51" s="41"/>
      <c r="T51" s="41"/>
      <c r="U51" s="265" t="s">
        <v>743</v>
      </c>
      <c r="V51" s="266"/>
      <c r="W51" s="41"/>
      <c r="X51" s="41"/>
      <c r="Y51" s="272" t="s">
        <v>989</v>
      </c>
      <c r="Z51" s="272"/>
      <c r="AA51" s="41"/>
      <c r="AB51" s="41"/>
      <c r="AC51" s="272" t="s">
        <v>874</v>
      </c>
      <c r="AD51" s="272"/>
      <c r="AE51" s="41"/>
      <c r="AF51" s="41"/>
      <c r="AG51" s="265" t="s">
        <v>990</v>
      </c>
      <c r="AH51" s="265"/>
      <c r="AI51" s="182"/>
      <c r="AJ51" s="265"/>
      <c r="AK51" s="265"/>
      <c r="AL51" s="123"/>
      <c r="AM51" s="191"/>
    </row>
    <row r="52" spans="1:44" s="3" customFormat="1" ht="16.5" customHeight="1">
      <c r="E52" s="266"/>
      <c r="F52" s="266"/>
      <c r="G52" s="41"/>
      <c r="H52" s="41"/>
      <c r="I52" s="265"/>
      <c r="J52" s="265"/>
      <c r="K52" s="41"/>
      <c r="L52" s="41"/>
      <c r="M52" s="266"/>
      <c r="N52" s="266"/>
      <c r="O52" s="41"/>
      <c r="P52" s="41"/>
      <c r="Q52" s="268"/>
      <c r="R52" s="268"/>
      <c r="S52" s="41"/>
      <c r="T52" s="41"/>
      <c r="U52" s="266"/>
      <c r="V52" s="266"/>
      <c r="W52" s="41"/>
      <c r="X52" s="41"/>
      <c r="Y52" s="272"/>
      <c r="Z52" s="272"/>
      <c r="AA52" s="41"/>
      <c r="AB52" s="41"/>
      <c r="AC52" s="272"/>
      <c r="AD52" s="272"/>
      <c r="AE52" s="41"/>
      <c r="AF52" s="41"/>
      <c r="AG52" s="265"/>
      <c r="AH52" s="265"/>
      <c r="AI52" s="182"/>
      <c r="AJ52" s="265"/>
      <c r="AK52" s="265"/>
      <c r="AL52" s="191"/>
      <c r="AM52" s="191"/>
    </row>
    <row r="53" spans="1:44" s="3" customFormat="1" ht="18.75" customHeight="1">
      <c r="E53" s="266"/>
      <c r="F53" s="266"/>
      <c r="G53" s="41"/>
      <c r="H53" s="41"/>
      <c r="I53" s="265"/>
      <c r="J53" s="265"/>
      <c r="K53" s="41"/>
      <c r="L53" s="41"/>
      <c r="M53" s="266"/>
      <c r="N53" s="266"/>
      <c r="O53" s="41"/>
      <c r="P53" s="41"/>
      <c r="Q53" s="268"/>
      <c r="R53" s="268"/>
      <c r="S53" s="41"/>
      <c r="T53" s="41"/>
      <c r="U53" s="266"/>
      <c r="V53" s="266"/>
      <c r="W53" s="41"/>
      <c r="X53" s="41"/>
      <c r="Y53" s="272"/>
      <c r="Z53" s="272"/>
      <c r="AA53" s="41"/>
      <c r="AB53" s="41"/>
      <c r="AC53" s="272"/>
      <c r="AD53" s="272"/>
      <c r="AE53" s="41"/>
      <c r="AF53" s="41"/>
      <c r="AG53" s="265"/>
      <c r="AH53" s="265"/>
      <c r="AI53" s="182"/>
      <c r="AJ53" s="265"/>
      <c r="AK53" s="265"/>
      <c r="AL53" s="191"/>
      <c r="AM53" s="191"/>
    </row>
    <row r="54" spans="1:44" s="3" customFormat="1" ht="9.75" customHeight="1">
      <c r="E54" s="266"/>
      <c r="F54" s="266"/>
      <c r="G54" s="41"/>
      <c r="H54" s="41"/>
      <c r="I54" s="215"/>
      <c r="J54" s="215"/>
      <c r="K54" s="41"/>
      <c r="L54" s="41"/>
      <c r="M54" s="266"/>
      <c r="N54" s="266"/>
      <c r="O54" s="41"/>
      <c r="P54" s="41"/>
      <c r="Q54" s="182"/>
      <c r="R54" s="182"/>
      <c r="S54" s="41"/>
      <c r="T54" s="41"/>
      <c r="U54" s="266"/>
      <c r="V54" s="266"/>
      <c r="W54" s="41"/>
      <c r="X54" s="41"/>
      <c r="Y54" s="272"/>
      <c r="Z54" s="272"/>
      <c r="AA54" s="41"/>
      <c r="AB54" s="41"/>
      <c r="AC54" s="272"/>
      <c r="AD54" s="272"/>
      <c r="AE54" s="41"/>
      <c r="AF54" s="41"/>
      <c r="AG54" s="265"/>
      <c r="AH54" s="265"/>
      <c r="AI54" s="182"/>
      <c r="AJ54" s="265"/>
      <c r="AK54" s="265"/>
      <c r="AL54" s="191"/>
      <c r="AM54" s="191"/>
    </row>
    <row r="55" spans="1:44" s="3" customFormat="1" ht="16.5" customHeight="1">
      <c r="E55" s="265"/>
      <c r="F55" s="266"/>
      <c r="G55" s="41"/>
      <c r="H55" s="41"/>
      <c r="I55" s="265"/>
      <c r="J55" s="266"/>
      <c r="K55" s="41"/>
      <c r="L55" s="41"/>
      <c r="M55" s="265"/>
      <c r="N55" s="266"/>
      <c r="O55" s="41"/>
      <c r="P55" s="41"/>
      <c r="Q55" s="268"/>
      <c r="R55" s="268"/>
      <c r="S55" s="41"/>
      <c r="T55" s="41"/>
      <c r="U55" s="265"/>
      <c r="V55" s="266"/>
      <c r="W55" s="11"/>
      <c r="X55" s="11"/>
      <c r="Y55" s="269"/>
      <c r="Z55" s="270"/>
      <c r="AA55" s="11"/>
      <c r="AB55" s="11"/>
      <c r="AC55" s="269"/>
      <c r="AD55" s="270"/>
      <c r="AE55" s="11"/>
      <c r="AF55" s="11"/>
      <c r="AG55" s="265"/>
      <c r="AH55" s="265"/>
      <c r="AJ55" s="265"/>
      <c r="AK55" s="265"/>
    </row>
    <row r="56" spans="1:44" s="3" customFormat="1" ht="16.5" customHeight="1">
      <c r="E56" s="266"/>
      <c r="F56" s="266"/>
      <c r="G56" s="41"/>
      <c r="H56" s="41"/>
      <c r="I56" s="266"/>
      <c r="J56" s="266"/>
      <c r="K56" s="41"/>
      <c r="L56" s="41"/>
      <c r="M56" s="266"/>
      <c r="N56" s="266"/>
      <c r="O56" s="41"/>
      <c r="P56" s="41"/>
      <c r="Q56" s="268"/>
      <c r="R56" s="268"/>
      <c r="S56" s="41"/>
      <c r="T56" s="41"/>
      <c r="U56" s="266"/>
      <c r="V56" s="266"/>
      <c r="W56" s="11"/>
      <c r="X56" s="11"/>
      <c r="Y56" s="270"/>
      <c r="Z56" s="270"/>
      <c r="AA56" s="11"/>
      <c r="AB56" s="11"/>
      <c r="AC56" s="270"/>
      <c r="AD56" s="270"/>
      <c r="AE56" s="11"/>
      <c r="AF56" s="11"/>
      <c r="AG56" s="265"/>
      <c r="AH56" s="265"/>
      <c r="AJ56" s="265"/>
      <c r="AK56" s="265"/>
    </row>
    <row r="57" spans="1:44" s="3" customFormat="1" ht="27.75" customHeight="1">
      <c r="E57" s="266"/>
      <c r="F57" s="266"/>
      <c r="G57" s="41"/>
      <c r="H57" s="41"/>
      <c r="I57" s="266"/>
      <c r="J57" s="266"/>
      <c r="K57" s="41"/>
      <c r="L57" s="41"/>
      <c r="M57" s="266"/>
      <c r="N57" s="266"/>
      <c r="O57" s="41"/>
      <c r="P57" s="41"/>
      <c r="Q57" s="268"/>
      <c r="R57" s="268"/>
      <c r="S57" s="41"/>
      <c r="T57" s="41"/>
      <c r="U57" s="266"/>
      <c r="V57" s="266"/>
      <c r="W57" s="11"/>
      <c r="X57" s="11"/>
      <c r="Y57" s="270"/>
      <c r="Z57" s="270"/>
      <c r="AA57" s="11"/>
      <c r="AB57" s="11"/>
      <c r="AC57" s="270"/>
      <c r="AD57" s="270"/>
      <c r="AE57" s="11"/>
      <c r="AF57" s="11"/>
      <c r="AG57" s="265"/>
      <c r="AH57" s="265"/>
      <c r="AJ57" s="265"/>
      <c r="AK57" s="265"/>
    </row>
    <row r="58" spans="1:44" s="3" customFormat="1" ht="16.5" customHeight="1">
      <c r="E58" s="266"/>
      <c r="F58" s="266"/>
      <c r="G58" s="41"/>
      <c r="H58" s="41"/>
      <c r="I58" s="266"/>
      <c r="J58" s="266"/>
      <c r="K58" s="41"/>
      <c r="L58" s="41"/>
      <c r="M58" s="266"/>
      <c r="N58" s="266"/>
      <c r="O58" s="41"/>
      <c r="P58" s="41"/>
      <c r="Q58" s="182"/>
      <c r="R58" s="182"/>
      <c r="S58" s="41"/>
      <c r="T58" s="41"/>
      <c r="U58" s="266"/>
      <c r="V58" s="266"/>
      <c r="W58" s="11"/>
      <c r="X58" s="11"/>
      <c r="Y58" s="270"/>
      <c r="Z58" s="270"/>
      <c r="AA58" s="11"/>
      <c r="AB58" s="11"/>
      <c r="AC58" s="270"/>
      <c r="AD58" s="270"/>
      <c r="AE58" s="11"/>
      <c r="AF58" s="11"/>
      <c r="AG58" s="265"/>
      <c r="AH58" s="265"/>
      <c r="AJ58" s="265"/>
      <c r="AK58" s="265"/>
    </row>
    <row r="59" spans="1:44" s="3" customFormat="1" ht="16.5" customHeight="1">
      <c r="A59" s="2"/>
      <c r="B59" s="2"/>
      <c r="C59" s="2"/>
      <c r="D59" s="2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123"/>
      <c r="AI59" s="124"/>
    </row>
    <row r="60" spans="1:44" s="3" customFormat="1" ht="16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124"/>
      <c r="U60" s="124"/>
      <c r="V60" s="2"/>
      <c r="W60" s="124"/>
      <c r="X60" s="124"/>
      <c r="Y60" s="2"/>
      <c r="Z60" s="124"/>
      <c r="AA60" s="124"/>
      <c r="AB60" s="2"/>
      <c r="AC60" s="124"/>
      <c r="AD60" s="124"/>
      <c r="AE60" s="2"/>
      <c r="AF60" s="2"/>
      <c r="AG60" s="2"/>
      <c r="AH60" s="124"/>
      <c r="AI60" s="124"/>
    </row>
    <row r="61" spans="1:44" ht="18" customHeight="1"/>
    <row r="62" spans="1:44">
      <c r="B62" s="14"/>
    </row>
    <row r="63" spans="1:44">
      <c r="A63" s="222"/>
      <c r="B63" s="245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245"/>
      <c r="AM63" s="245"/>
      <c r="AN63" s="245"/>
    </row>
    <row r="64" spans="1:44">
      <c r="A64" s="222"/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</row>
  </sheetData>
  <mergeCells count="129">
    <mergeCell ref="I51:J53"/>
    <mergeCell ref="AM35:AN35"/>
    <mergeCell ref="I37:J46"/>
    <mergeCell ref="M37:N46"/>
    <mergeCell ref="Q37:R46"/>
    <mergeCell ref="U37:V46"/>
    <mergeCell ref="Y37:Z46"/>
    <mergeCell ref="AC55:AD58"/>
    <mergeCell ref="AG55:AH58"/>
    <mergeCell ref="AC35:AD35"/>
    <mergeCell ref="AG35:AH35"/>
    <mergeCell ref="E59:AG59"/>
    <mergeCell ref="A63:AN63"/>
    <mergeCell ref="A64:AN64"/>
    <mergeCell ref="AI35:AJ35"/>
    <mergeCell ref="AK35:AL35"/>
    <mergeCell ref="AJ51:AK54"/>
    <mergeCell ref="Q55:R57"/>
    <mergeCell ref="AJ55:AK58"/>
    <mergeCell ref="E55:F58"/>
    <mergeCell ref="I55:J58"/>
    <mergeCell ref="M55:N58"/>
    <mergeCell ref="U55:V58"/>
    <mergeCell ref="Y55:Z58"/>
    <mergeCell ref="AG50:AH50"/>
    <mergeCell ref="AL50:AM50"/>
    <mergeCell ref="E51:F54"/>
    <mergeCell ref="M51:N54"/>
    <mergeCell ref="Q51:R53"/>
    <mergeCell ref="U51:V54"/>
    <mergeCell ref="Y51:Z54"/>
    <mergeCell ref="AC51:AD54"/>
    <mergeCell ref="AG51:AH54"/>
    <mergeCell ref="AC37:AD49"/>
    <mergeCell ref="AG37:AH49"/>
    <mergeCell ref="AO47:AP49"/>
    <mergeCell ref="E50:F50"/>
    <mergeCell ref="I50:J50"/>
    <mergeCell ref="M50:N50"/>
    <mergeCell ref="Q50:R50"/>
    <mergeCell ref="U50:V50"/>
    <mergeCell ref="Y50:Z50"/>
    <mergeCell ref="AC50:AD50"/>
    <mergeCell ref="E37:F49"/>
    <mergeCell ref="E36:F36"/>
    <mergeCell ref="I36:J36"/>
    <mergeCell ref="M36:N36"/>
    <mergeCell ref="Q36:R36"/>
    <mergeCell ref="U36:V36"/>
    <mergeCell ref="Y36:Z36"/>
    <mergeCell ref="AC36:AD36"/>
    <mergeCell ref="AG36:AH36"/>
    <mergeCell ref="Y34:Z34"/>
    <mergeCell ref="AC34:AD34"/>
    <mergeCell ref="AG34:AH34"/>
    <mergeCell ref="AJ34:AK34"/>
    <mergeCell ref="E35:F35"/>
    <mergeCell ref="I35:J35"/>
    <mergeCell ref="M35:N35"/>
    <mergeCell ref="Q35:R35"/>
    <mergeCell ref="U35:V35"/>
    <mergeCell ref="Y35:Z35"/>
    <mergeCell ref="F33:I33"/>
    <mergeCell ref="N33:Q33"/>
    <mergeCell ref="V33:Y33"/>
    <mergeCell ref="AD33:AG33"/>
    <mergeCell ref="B34:C34"/>
    <mergeCell ref="E34:F34"/>
    <mergeCell ref="I34:J34"/>
    <mergeCell ref="M34:N34"/>
    <mergeCell ref="Q34:R34"/>
    <mergeCell ref="U34:V34"/>
    <mergeCell ref="F31:I31"/>
    <mergeCell ref="V31:Y31"/>
    <mergeCell ref="AD31:AG31"/>
    <mergeCell ref="F32:I32"/>
    <mergeCell ref="N32:Q32"/>
    <mergeCell ref="V32:Y32"/>
    <mergeCell ref="AD32:AG32"/>
    <mergeCell ref="F29:I29"/>
    <mergeCell ref="N29:Q29"/>
    <mergeCell ref="V29:Y29"/>
    <mergeCell ref="AD29:AG29"/>
    <mergeCell ref="F30:I30"/>
    <mergeCell ref="N30:Q30"/>
    <mergeCell ref="V30:Y30"/>
    <mergeCell ref="AD30:AG30"/>
    <mergeCell ref="Y25:Z26"/>
    <mergeCell ref="AA25:AB25"/>
    <mergeCell ref="AC25:AD26"/>
    <mergeCell ref="AG25:AH26"/>
    <mergeCell ref="F28:I28"/>
    <mergeCell ref="N28:Q28"/>
    <mergeCell ref="V28:Y28"/>
    <mergeCell ref="AD28:AG28"/>
    <mergeCell ref="E25:F26"/>
    <mergeCell ref="I25:J26"/>
    <mergeCell ref="K25:L25"/>
    <mergeCell ref="M25:N26"/>
    <mergeCell ref="Q25:R26"/>
    <mergeCell ref="U25:V26"/>
    <mergeCell ref="I20:N20"/>
    <mergeCell ref="Y20:AD20"/>
    <mergeCell ref="I21:N21"/>
    <mergeCell ref="Y21:AD21"/>
    <mergeCell ref="J22:M22"/>
    <mergeCell ref="Z22:AC22"/>
    <mergeCell ref="AF14:AL14"/>
    <mergeCell ref="Q15:W15"/>
    <mergeCell ref="R16:U16"/>
    <mergeCell ref="P17:W17"/>
    <mergeCell ref="A2:AK2"/>
    <mergeCell ref="A3:AK3"/>
    <mergeCell ref="G4:X4"/>
    <mergeCell ref="Y4:AK4"/>
    <mergeCell ref="D6:U6"/>
    <mergeCell ref="D7:U7"/>
    <mergeCell ref="G18:H19"/>
    <mergeCell ref="O18:P19"/>
    <mergeCell ref="W18:X19"/>
    <mergeCell ref="AE18:AF19"/>
    <mergeCell ref="R19:U19"/>
    <mergeCell ref="X8:AM8"/>
    <mergeCell ref="K12:L13"/>
    <mergeCell ref="O12:Y12"/>
    <mergeCell ref="AA12:AB13"/>
    <mergeCell ref="Q14:V14"/>
    <mergeCell ref="E9:Y9"/>
    <mergeCell ref="E10:U10"/>
  </mergeCells>
  <phoneticPr fontId="3"/>
  <pageMargins left="1.1811023622047243" right="1.1811023622047243" top="0.98425196850393704" bottom="0.98425196850393704" header="0.51181102362204722" footer="0.51181102362204722"/>
  <pageSetup paperSize="9" scale="83" orientation="portrait" horizontalDpi="4294967293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69788-4F6E-45D0-9287-18EC9DEA4F36}">
  <dimension ref="A2:AP65"/>
  <sheetViews>
    <sheetView view="pageBreakPreview" topLeftCell="A28" zoomScaleSheetLayoutView="100" workbookViewId="0">
      <selection activeCell="AW44" sqref="AW44"/>
    </sheetView>
  </sheetViews>
  <sheetFormatPr defaultColWidth="9" defaultRowHeight="18.75"/>
  <cols>
    <col min="1" max="23" width="2.25" style="1" customWidth="1"/>
    <col min="24" max="24" width="2.5" style="1" customWidth="1"/>
    <col min="25" max="39" width="2.25" style="1" customWidth="1"/>
    <col min="40" max="40" width="2.375" style="1" customWidth="1"/>
    <col min="41" max="16384" width="9" style="1"/>
  </cols>
  <sheetData>
    <row r="2" spans="1:42" ht="2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</row>
    <row r="3" spans="1:42" ht="21">
      <c r="A3" s="222" t="s">
        <v>619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110"/>
      <c r="AM3" s="110"/>
      <c r="AN3" s="110"/>
      <c r="AO3" s="110"/>
      <c r="AP3" s="110"/>
    </row>
    <row r="4" spans="1:42">
      <c r="G4" s="223" t="s">
        <v>299</v>
      </c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4" t="s">
        <v>620</v>
      </c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5"/>
      <c r="AM4" s="25"/>
      <c r="AN4" s="25"/>
      <c r="AO4" s="25"/>
      <c r="AP4" s="25"/>
    </row>
    <row r="5" spans="1:42" ht="7.5" customHeight="1"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25"/>
      <c r="AM5" s="25"/>
      <c r="AN5" s="25"/>
      <c r="AO5" s="25"/>
      <c r="AP5" s="25"/>
    </row>
    <row r="6" spans="1:42" ht="21" customHeight="1">
      <c r="C6" s="225" t="s">
        <v>698</v>
      </c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ht="24.75" customHeight="1">
      <c r="C7" s="225" t="s">
        <v>699</v>
      </c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ht="8.25" customHeight="1"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5"/>
      <c r="AN8" s="25"/>
      <c r="AO8" s="25"/>
      <c r="AP8" s="25"/>
    </row>
    <row r="9" spans="1:42" ht="16.5" customHeight="1">
      <c r="D9" s="225" t="s">
        <v>720</v>
      </c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25"/>
      <c r="AN9" s="25"/>
      <c r="AO9" s="25"/>
      <c r="AP9" s="25"/>
    </row>
    <row r="10" spans="1:42" ht="16.5" customHeight="1">
      <c r="D10" s="225" t="s">
        <v>721</v>
      </c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111"/>
      <c r="V10" s="111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25"/>
      <c r="AN10" s="25"/>
      <c r="AO10" s="25"/>
      <c r="AP10" s="25"/>
    </row>
    <row r="11" spans="1:42" ht="16.5" customHeight="1"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111"/>
      <c r="V11" s="111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25"/>
      <c r="AN11" s="25"/>
      <c r="AO11" s="25"/>
      <c r="AP11" s="25"/>
    </row>
    <row r="12" spans="1:42" ht="16.5" customHeight="1">
      <c r="D12" s="49"/>
      <c r="E12" s="49"/>
      <c r="F12" s="49"/>
      <c r="G12" s="49"/>
      <c r="H12" s="49"/>
      <c r="I12" s="49"/>
      <c r="J12" s="49"/>
      <c r="K12" s="365">
        <v>7</v>
      </c>
      <c r="L12" s="365"/>
      <c r="M12" s="49"/>
      <c r="N12" s="49"/>
      <c r="O12" s="366" t="s">
        <v>700</v>
      </c>
      <c r="P12" s="366"/>
      <c r="Q12" s="366"/>
      <c r="R12" s="366"/>
      <c r="S12" s="366"/>
      <c r="T12" s="366"/>
      <c r="U12" s="366"/>
      <c r="V12" s="366"/>
      <c r="W12" s="366"/>
      <c r="X12" s="366"/>
      <c r="Y12" s="112"/>
      <c r="Z12" s="112"/>
      <c r="AA12" s="367">
        <v>13</v>
      </c>
      <c r="AB12" s="367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25"/>
      <c r="AN12" s="25"/>
      <c r="AO12" s="25"/>
      <c r="AP12" s="25"/>
    </row>
    <row r="13" spans="1:42" ht="7.5" customHeight="1" thickBot="1">
      <c r="H13" s="111"/>
      <c r="I13" s="111"/>
      <c r="J13" s="111"/>
      <c r="K13" s="365"/>
      <c r="L13" s="365"/>
      <c r="M13" s="111"/>
      <c r="N13" s="111"/>
      <c r="O13" s="111"/>
      <c r="P13" s="111"/>
      <c r="Q13" s="111"/>
      <c r="R13" s="111"/>
      <c r="S13" s="111"/>
      <c r="T13" s="175"/>
      <c r="U13" s="176"/>
      <c r="V13" s="176"/>
      <c r="W13" s="176"/>
      <c r="X13" s="176"/>
      <c r="Y13" s="176"/>
      <c r="Z13" s="176"/>
      <c r="AA13" s="367"/>
      <c r="AB13" s="367"/>
      <c r="AC13" s="111"/>
      <c r="AD13" s="25"/>
      <c r="AE13" s="25"/>
      <c r="AF13" s="25"/>
      <c r="AG13" s="25"/>
      <c r="AH13" s="25"/>
      <c r="AI13" s="25"/>
      <c r="AJ13" s="25"/>
      <c r="AK13" s="25"/>
      <c r="AL13" s="25"/>
      <c r="AM13" s="25"/>
    </row>
    <row r="14" spans="1:42" ht="19.5" customHeight="1">
      <c r="E14" s="3"/>
      <c r="F14" s="3"/>
      <c r="G14" s="3"/>
      <c r="H14" s="3"/>
      <c r="I14" s="3"/>
      <c r="J14" s="3"/>
      <c r="K14" s="3"/>
      <c r="L14" s="74"/>
      <c r="M14" s="57"/>
      <c r="N14" s="57"/>
      <c r="O14" s="57"/>
      <c r="P14" s="57"/>
      <c r="Q14" s="57"/>
      <c r="R14" s="347">
        <v>43370</v>
      </c>
      <c r="S14" s="347"/>
      <c r="T14" s="233"/>
      <c r="U14" s="233"/>
      <c r="V14" s="3"/>
      <c r="W14" s="3"/>
      <c r="X14" s="3"/>
      <c r="Y14" s="3"/>
      <c r="Z14" s="3"/>
      <c r="AA14" s="44"/>
      <c r="AB14" s="19"/>
      <c r="AC14" s="3"/>
      <c r="AD14" s="3"/>
      <c r="AE14" s="3"/>
      <c r="AF14" s="224"/>
      <c r="AG14" s="224"/>
      <c r="AH14" s="224"/>
      <c r="AI14" s="224"/>
      <c r="AJ14" s="224"/>
      <c r="AK14" s="224"/>
      <c r="AL14" s="224"/>
      <c r="AM14" s="30"/>
    </row>
    <row r="15" spans="1:42" s="3" customFormat="1" ht="15" customHeight="1">
      <c r="A15" s="1" t="s">
        <v>276</v>
      </c>
      <c r="B15" s="1"/>
      <c r="C15" s="1"/>
      <c r="D15" s="1"/>
      <c r="L15" s="19"/>
      <c r="Q15" s="224" t="s">
        <v>277</v>
      </c>
      <c r="R15" s="224"/>
      <c r="S15" s="224"/>
      <c r="T15" s="224"/>
      <c r="U15" s="224"/>
      <c r="V15" s="224"/>
      <c r="W15" s="224"/>
      <c r="AB15" s="19"/>
      <c r="AF15" s="30"/>
      <c r="AG15" s="30"/>
      <c r="AH15" s="30"/>
      <c r="AI15" s="30"/>
      <c r="AJ15" s="30"/>
      <c r="AK15" s="30"/>
      <c r="AL15" s="30"/>
      <c r="AN15" s="1"/>
      <c r="AO15" s="1"/>
      <c r="AP15" s="1"/>
    </row>
    <row r="16" spans="1:42" s="3" customFormat="1" ht="15" customHeight="1">
      <c r="L16" s="19"/>
      <c r="R16" s="235">
        <v>0.54166666666666663</v>
      </c>
      <c r="S16" s="235"/>
      <c r="T16" s="235"/>
      <c r="U16" s="235"/>
      <c r="AB16" s="19"/>
    </row>
    <row r="17" spans="5:34" s="3" customFormat="1" ht="15" customHeight="1">
      <c r="L17" s="19"/>
      <c r="P17" s="231"/>
      <c r="Q17" s="231"/>
      <c r="R17" s="231"/>
      <c r="S17" s="231"/>
      <c r="T17" s="231"/>
      <c r="U17" s="231"/>
      <c r="V17" s="231"/>
      <c r="W17" s="231"/>
      <c r="AB17" s="19"/>
    </row>
    <row r="18" spans="5:34" s="3" customFormat="1" ht="15" customHeight="1">
      <c r="L18" s="19"/>
      <c r="R18" s="145"/>
      <c r="S18" s="145"/>
      <c r="T18" s="145"/>
      <c r="U18" s="145"/>
      <c r="AB18" s="19"/>
    </row>
    <row r="19" spans="5:34" s="3" customFormat="1" ht="15" customHeight="1" thickBot="1">
      <c r="G19" s="355">
        <v>3</v>
      </c>
      <c r="H19" s="355"/>
      <c r="I19" s="72"/>
      <c r="J19" s="72"/>
      <c r="K19" s="72"/>
      <c r="L19" s="20"/>
      <c r="M19" s="17"/>
      <c r="N19" s="17"/>
      <c r="O19" s="355">
        <v>5</v>
      </c>
      <c r="P19" s="355"/>
      <c r="R19" s="227"/>
      <c r="S19" s="348"/>
      <c r="T19" s="348"/>
      <c r="U19" s="348"/>
      <c r="W19" s="355">
        <v>0</v>
      </c>
      <c r="X19" s="355"/>
      <c r="AB19" s="20"/>
      <c r="AC19" s="17"/>
      <c r="AD19" s="17"/>
      <c r="AE19" s="355">
        <v>12</v>
      </c>
      <c r="AF19" s="355"/>
    </row>
    <row r="20" spans="5:34" s="3" customFormat="1" ht="17.25" customHeight="1">
      <c r="G20" s="16"/>
      <c r="H20" s="57"/>
      <c r="I20" s="347">
        <v>43370</v>
      </c>
      <c r="J20" s="232"/>
      <c r="K20" s="232"/>
      <c r="L20" s="231"/>
      <c r="M20" s="231"/>
      <c r="N20" s="231"/>
      <c r="O20" s="44"/>
      <c r="W20" s="16"/>
      <c r="X20" s="57"/>
      <c r="Y20" s="347">
        <v>43370</v>
      </c>
      <c r="Z20" s="232"/>
      <c r="AA20" s="232"/>
      <c r="AB20" s="231"/>
      <c r="AC20" s="231"/>
      <c r="AD20" s="231"/>
      <c r="AE20" s="44"/>
    </row>
    <row r="21" spans="5:34" s="3" customFormat="1" ht="20.25" customHeight="1">
      <c r="G21" s="16"/>
      <c r="I21" s="224" t="s">
        <v>277</v>
      </c>
      <c r="J21" s="224"/>
      <c r="K21" s="224"/>
      <c r="L21" s="224"/>
      <c r="M21" s="224"/>
      <c r="N21" s="224"/>
      <c r="O21" s="16"/>
      <c r="W21" s="16"/>
      <c r="Y21" s="224" t="s">
        <v>277</v>
      </c>
      <c r="Z21" s="224"/>
      <c r="AA21" s="224"/>
      <c r="AB21" s="224"/>
      <c r="AC21" s="224"/>
      <c r="AD21" s="224"/>
      <c r="AE21" s="16"/>
    </row>
    <row r="22" spans="5:34" s="3" customFormat="1" ht="15" customHeight="1">
      <c r="G22" s="16"/>
      <c r="J22" s="235">
        <v>0.35416666666666669</v>
      </c>
      <c r="K22" s="224"/>
      <c r="L22" s="224"/>
      <c r="M22" s="224"/>
      <c r="O22" s="16"/>
      <c r="W22" s="16"/>
      <c r="Z22" s="235">
        <v>0.4375</v>
      </c>
      <c r="AA22" s="224"/>
      <c r="AB22" s="224"/>
      <c r="AC22" s="224"/>
      <c r="AE22" s="16"/>
    </row>
    <row r="23" spans="5:34" s="3" customFormat="1" ht="15" customHeight="1">
      <c r="G23" s="16"/>
      <c r="J23" s="145"/>
      <c r="K23" s="30"/>
      <c r="L23" s="30"/>
      <c r="M23" s="30"/>
      <c r="O23" s="16"/>
      <c r="W23" s="16"/>
      <c r="Z23" s="145"/>
      <c r="AA23" s="30"/>
      <c r="AB23" s="30"/>
      <c r="AC23" s="30"/>
      <c r="AE23" s="16"/>
    </row>
    <row r="24" spans="5:34" s="3" customFormat="1" ht="15" customHeight="1">
      <c r="G24" s="16"/>
      <c r="J24" s="145"/>
      <c r="K24" s="30"/>
      <c r="L24" s="30"/>
      <c r="M24" s="30"/>
      <c r="O24" s="16"/>
      <c r="W24" s="16"/>
      <c r="Z24" s="145"/>
      <c r="AA24" s="30"/>
      <c r="AB24" s="30"/>
      <c r="AC24" s="30"/>
      <c r="AE24" s="16"/>
    </row>
    <row r="25" spans="5:34" s="3" customFormat="1" ht="15" customHeight="1" thickBot="1">
      <c r="E25" s="355">
        <v>34</v>
      </c>
      <c r="F25" s="355"/>
      <c r="G25" s="16"/>
      <c r="H25" s="72"/>
      <c r="I25" s="355">
        <v>2</v>
      </c>
      <c r="J25" s="355"/>
      <c r="K25" s="241"/>
      <c r="L25" s="242"/>
      <c r="M25" s="355">
        <v>11</v>
      </c>
      <c r="N25" s="355"/>
      <c r="O25" s="16"/>
      <c r="P25" s="72"/>
      <c r="Q25" s="355">
        <v>4</v>
      </c>
      <c r="R25" s="355"/>
      <c r="U25" s="355">
        <v>1</v>
      </c>
      <c r="V25" s="355"/>
      <c r="W25" s="73"/>
      <c r="Y25" s="355">
        <v>4</v>
      </c>
      <c r="Z25" s="355"/>
      <c r="AA25" s="241"/>
      <c r="AB25" s="242"/>
      <c r="AC25" s="355">
        <v>8</v>
      </c>
      <c r="AD25" s="355"/>
      <c r="AE25" s="16"/>
      <c r="AF25" s="72"/>
      <c r="AG25" s="355">
        <v>2</v>
      </c>
      <c r="AH25" s="355"/>
    </row>
    <row r="26" spans="5:34" s="3" customFormat="1" ht="15" customHeight="1">
      <c r="E26" s="118"/>
      <c r="F26" s="172"/>
      <c r="G26" s="139"/>
      <c r="H26" s="133"/>
      <c r="I26" s="143"/>
      <c r="J26" s="137"/>
      <c r="K26" s="50"/>
      <c r="L26" s="115"/>
      <c r="M26" s="118"/>
      <c r="N26" s="113"/>
      <c r="O26" s="42"/>
      <c r="P26" s="57"/>
      <c r="Q26" s="114"/>
      <c r="R26" s="137"/>
      <c r="U26" s="15"/>
      <c r="V26" s="116"/>
      <c r="W26" s="57"/>
      <c r="X26" s="42"/>
      <c r="Y26" s="117"/>
      <c r="Z26" s="15"/>
      <c r="AA26" s="50"/>
      <c r="AB26" s="115"/>
      <c r="AC26" s="118"/>
      <c r="AD26" s="113"/>
      <c r="AE26" s="42"/>
      <c r="AG26" s="181"/>
      <c r="AH26" s="137"/>
    </row>
    <row r="27" spans="5:34" s="3" customFormat="1" ht="15" customHeight="1">
      <c r="E27" s="16"/>
      <c r="F27" s="233">
        <v>43369</v>
      </c>
      <c r="G27" s="231"/>
      <c r="H27" s="231"/>
      <c r="I27" s="237"/>
      <c r="J27" s="138"/>
      <c r="K27" s="120"/>
      <c r="L27" s="120"/>
      <c r="M27" s="136"/>
      <c r="N27" s="233">
        <v>43369</v>
      </c>
      <c r="O27" s="231"/>
      <c r="P27" s="231"/>
      <c r="Q27" s="237"/>
      <c r="R27" s="138"/>
      <c r="S27" s="120"/>
      <c r="T27" s="120"/>
      <c r="U27" s="120"/>
      <c r="V27" s="244">
        <v>43369</v>
      </c>
      <c r="W27" s="231"/>
      <c r="X27" s="231"/>
      <c r="Y27" s="364"/>
      <c r="Z27" s="120"/>
      <c r="AA27" s="120"/>
      <c r="AB27" s="120"/>
      <c r="AC27" s="136"/>
      <c r="AD27" s="233">
        <v>43369</v>
      </c>
      <c r="AE27" s="231"/>
      <c r="AF27" s="231"/>
      <c r="AG27" s="231"/>
      <c r="AH27" s="58"/>
    </row>
    <row r="28" spans="5:34" s="3" customFormat="1" ht="9.75" customHeight="1">
      <c r="E28" s="16"/>
      <c r="F28" s="231" t="s">
        <v>277</v>
      </c>
      <c r="G28" s="231"/>
      <c r="H28" s="231"/>
      <c r="I28" s="237"/>
      <c r="J28" s="138"/>
      <c r="K28" s="120"/>
      <c r="L28" s="120"/>
      <c r="M28" s="136"/>
      <c r="N28" s="231" t="s">
        <v>277</v>
      </c>
      <c r="O28" s="231"/>
      <c r="P28" s="231"/>
      <c r="Q28" s="237"/>
      <c r="R28" s="60"/>
      <c r="S28" s="25"/>
      <c r="T28" s="25"/>
      <c r="U28" s="25"/>
      <c r="V28" s="238" t="s">
        <v>277</v>
      </c>
      <c r="W28" s="231"/>
      <c r="X28" s="231"/>
      <c r="Y28" s="364"/>
      <c r="Z28" s="25"/>
      <c r="AA28" s="25"/>
      <c r="AB28" s="25"/>
      <c r="AC28" s="69"/>
      <c r="AD28" s="231" t="s">
        <v>277</v>
      </c>
      <c r="AE28" s="231"/>
      <c r="AF28" s="231"/>
      <c r="AG28" s="231"/>
      <c r="AH28" s="58"/>
    </row>
    <row r="29" spans="5:34" s="3" customFormat="1" ht="15" customHeight="1">
      <c r="E29" s="16"/>
      <c r="F29" s="234">
        <v>0.33333333333333331</v>
      </c>
      <c r="G29" s="231"/>
      <c r="H29" s="231"/>
      <c r="I29" s="237"/>
      <c r="J29" s="60"/>
      <c r="K29" s="25"/>
      <c r="L29" s="25"/>
      <c r="M29" s="69"/>
      <c r="N29" s="234">
        <v>0.41666666666666669</v>
      </c>
      <c r="O29" s="231"/>
      <c r="P29" s="231"/>
      <c r="Q29" s="237"/>
      <c r="R29" s="60"/>
      <c r="S29" s="25"/>
      <c r="T29" s="25"/>
      <c r="U29" s="25"/>
      <c r="V29" s="240">
        <v>0.5</v>
      </c>
      <c r="W29" s="231"/>
      <c r="X29" s="231"/>
      <c r="Y29" s="364"/>
      <c r="Z29" s="25"/>
      <c r="AA29" s="25"/>
      <c r="AB29" s="25"/>
      <c r="AC29" s="69"/>
      <c r="AD29" s="234">
        <v>0.58333333333333337</v>
      </c>
      <c r="AE29" s="231"/>
      <c r="AF29" s="231"/>
      <c r="AG29" s="231"/>
      <c r="AH29" s="58"/>
    </row>
    <row r="30" spans="5:34" s="3" customFormat="1" ht="15" customHeight="1">
      <c r="E30" s="16"/>
      <c r="F30" s="247"/>
      <c r="G30" s="247"/>
      <c r="H30" s="247"/>
      <c r="I30" s="248"/>
      <c r="J30" s="60"/>
      <c r="K30" s="25"/>
      <c r="L30" s="25"/>
      <c r="M30" s="69"/>
      <c r="N30" s="185"/>
      <c r="O30" s="169"/>
      <c r="P30" s="169"/>
      <c r="Q30" s="170"/>
      <c r="R30" s="60"/>
      <c r="S30" s="25"/>
      <c r="T30" s="25"/>
      <c r="U30" s="25"/>
      <c r="V30" s="183"/>
      <c r="W30" s="169"/>
      <c r="X30" s="169"/>
      <c r="Y30" s="184"/>
      <c r="Z30" s="25"/>
      <c r="AA30" s="25"/>
      <c r="AB30" s="25"/>
      <c r="AC30" s="69"/>
      <c r="AD30" s="234"/>
      <c r="AE30" s="231"/>
      <c r="AF30" s="231"/>
      <c r="AG30" s="231"/>
      <c r="AH30" s="58"/>
    </row>
    <row r="31" spans="5:34" s="3" customFormat="1" ht="15.75" customHeight="1">
      <c r="E31" s="16"/>
      <c r="F31" s="363"/>
      <c r="G31" s="251"/>
      <c r="H31" s="251"/>
      <c r="I31" s="252"/>
      <c r="J31" s="60"/>
      <c r="K31" s="25"/>
      <c r="L31" s="25"/>
      <c r="M31" s="69"/>
      <c r="N31" s="234"/>
      <c r="O31" s="231"/>
      <c r="P31" s="231"/>
      <c r="Q31" s="237"/>
      <c r="R31" s="60"/>
      <c r="S31" s="25"/>
      <c r="T31" s="25"/>
      <c r="U31" s="25"/>
      <c r="V31" s="240"/>
      <c r="W31" s="231"/>
      <c r="X31" s="231"/>
      <c r="Y31" s="364"/>
      <c r="Z31" s="25"/>
      <c r="AA31" s="25"/>
      <c r="AB31" s="25"/>
      <c r="AC31" s="69"/>
      <c r="AD31" s="234"/>
      <c r="AE31" s="231"/>
      <c r="AF31" s="231"/>
      <c r="AG31" s="231"/>
      <c r="AH31" s="58"/>
    </row>
    <row r="32" spans="5:34" s="3" customFormat="1" ht="16.5" customHeight="1">
      <c r="E32" s="16"/>
      <c r="F32" s="263"/>
      <c r="G32" s="254"/>
      <c r="H32" s="254"/>
      <c r="I32" s="259"/>
      <c r="J32" s="60"/>
      <c r="K32" s="25"/>
      <c r="L32" s="25"/>
      <c r="M32" s="69"/>
      <c r="N32" s="235"/>
      <c r="O32" s="235"/>
      <c r="P32" s="235"/>
      <c r="Q32" s="262"/>
      <c r="R32" s="60"/>
      <c r="S32" s="25"/>
      <c r="T32" s="25"/>
      <c r="U32" s="25"/>
      <c r="V32" s="260"/>
      <c r="W32" s="235"/>
      <c r="X32" s="235"/>
      <c r="Y32" s="362"/>
      <c r="Z32" s="25"/>
      <c r="AA32" s="25"/>
      <c r="AB32" s="25"/>
      <c r="AC32" s="69"/>
      <c r="AD32" s="263"/>
      <c r="AE32" s="263"/>
      <c r="AF32" s="263"/>
      <c r="AG32" s="263"/>
      <c r="AH32" s="58"/>
    </row>
    <row r="33" spans="1:42" s="4" customFormat="1" ht="12.75" customHeight="1">
      <c r="B33" s="222"/>
      <c r="C33" s="245"/>
      <c r="E33" s="223">
        <v>1</v>
      </c>
      <c r="F33" s="241"/>
      <c r="G33" s="50"/>
      <c r="H33" s="51"/>
      <c r="I33" s="223">
        <v>2</v>
      </c>
      <c r="J33" s="241"/>
      <c r="K33" s="50"/>
      <c r="L33" s="51"/>
      <c r="M33" s="223">
        <v>3</v>
      </c>
      <c r="N33" s="241"/>
      <c r="O33" s="51"/>
      <c r="P33" s="51"/>
      <c r="Q33" s="223">
        <v>4</v>
      </c>
      <c r="R33" s="241"/>
      <c r="S33" s="50"/>
      <c r="T33" s="51"/>
      <c r="U33" s="223">
        <v>5</v>
      </c>
      <c r="V33" s="241"/>
      <c r="W33" s="51"/>
      <c r="X33" s="51"/>
      <c r="Y33" s="223">
        <v>6</v>
      </c>
      <c r="Z33" s="241"/>
      <c r="AA33" s="51"/>
      <c r="AB33" s="51"/>
      <c r="AC33" s="223">
        <v>7</v>
      </c>
      <c r="AD33" s="241"/>
      <c r="AE33" s="51"/>
      <c r="AF33" s="51"/>
      <c r="AG33" s="223">
        <v>8</v>
      </c>
      <c r="AH33" s="241"/>
      <c r="AJ33" s="222"/>
      <c r="AK33" s="245"/>
    </row>
    <row r="34" spans="1:42" s="3" customFormat="1" ht="25.5" customHeight="1">
      <c r="A34" s="4"/>
      <c r="B34" s="4"/>
      <c r="C34" s="5"/>
      <c r="D34" s="4"/>
      <c r="E34" s="253" t="s">
        <v>528</v>
      </c>
      <c r="F34" s="254"/>
      <c r="G34" s="177"/>
      <c r="H34" s="178"/>
      <c r="I34" s="253" t="s">
        <v>526</v>
      </c>
      <c r="J34" s="254"/>
      <c r="K34" s="177"/>
      <c r="L34" s="178"/>
      <c r="M34" s="256" t="s">
        <v>57</v>
      </c>
      <c r="N34" s="257"/>
      <c r="O34" s="178"/>
      <c r="P34" s="178"/>
      <c r="Q34" s="253" t="s">
        <v>7</v>
      </c>
      <c r="R34" s="254"/>
      <c r="S34" s="177"/>
      <c r="T34" s="178"/>
      <c r="U34" s="253" t="s">
        <v>527</v>
      </c>
      <c r="V34" s="254"/>
      <c r="W34" s="178"/>
      <c r="X34" s="178"/>
      <c r="Y34" s="253" t="s">
        <v>9</v>
      </c>
      <c r="Z34" s="254"/>
      <c r="AA34" s="178"/>
      <c r="AB34" s="178"/>
      <c r="AC34" s="255" t="s">
        <v>391</v>
      </c>
      <c r="AD34" s="255"/>
      <c r="AE34" s="178"/>
      <c r="AF34" s="178"/>
      <c r="AG34" s="253" t="s">
        <v>455</v>
      </c>
      <c r="AH34" s="254"/>
      <c r="AI34" s="4"/>
      <c r="AJ34" s="4"/>
      <c r="AK34" s="5"/>
      <c r="AL34" s="4"/>
      <c r="AM34" s="4"/>
      <c r="AN34" s="4"/>
      <c r="AO34" s="4"/>
      <c r="AP34" s="4"/>
    </row>
    <row r="35" spans="1:42" s="3" customFormat="1" ht="9" customHeight="1">
      <c r="E35" s="254"/>
      <c r="F35" s="254"/>
      <c r="G35" s="179"/>
      <c r="H35" s="179"/>
      <c r="I35" s="254"/>
      <c r="J35" s="254"/>
      <c r="K35" s="179"/>
      <c r="L35" s="179"/>
      <c r="M35" s="257"/>
      <c r="N35" s="257"/>
      <c r="O35" s="179"/>
      <c r="P35" s="179"/>
      <c r="Q35" s="254"/>
      <c r="R35" s="254"/>
      <c r="S35" s="179"/>
      <c r="T35" s="179"/>
      <c r="U35" s="254"/>
      <c r="V35" s="254"/>
      <c r="W35" s="179"/>
      <c r="X35" s="179"/>
      <c r="Y35" s="254"/>
      <c r="Z35" s="254"/>
      <c r="AA35" s="179"/>
      <c r="AB35" s="179"/>
      <c r="AC35" s="255"/>
      <c r="AD35" s="255"/>
      <c r="AE35" s="180"/>
      <c r="AF35" s="180"/>
      <c r="AG35" s="254"/>
      <c r="AH35" s="254"/>
    </row>
    <row r="36" spans="1:42" s="3" customFormat="1" ht="15" customHeight="1">
      <c r="E36" s="271" t="s">
        <v>456</v>
      </c>
      <c r="F36" s="254"/>
      <c r="G36" s="11"/>
      <c r="H36" s="11"/>
      <c r="I36" s="271" t="s">
        <v>8</v>
      </c>
      <c r="J36" s="254"/>
      <c r="K36" s="11"/>
      <c r="L36" s="11"/>
      <c r="M36" s="271" t="s">
        <v>8</v>
      </c>
      <c r="N36" s="254"/>
      <c r="O36" s="11"/>
      <c r="P36" s="11"/>
      <c r="Q36" s="271" t="s">
        <v>8</v>
      </c>
      <c r="R36" s="254"/>
      <c r="S36" s="11"/>
      <c r="T36" s="11"/>
      <c r="U36" s="271" t="s">
        <v>8</v>
      </c>
      <c r="V36" s="254"/>
      <c r="W36" s="11"/>
      <c r="X36" s="11"/>
      <c r="Y36" s="271" t="s">
        <v>8</v>
      </c>
      <c r="Z36" s="254"/>
      <c r="AA36" s="11"/>
      <c r="AB36" s="11"/>
      <c r="AC36" s="271" t="s">
        <v>8</v>
      </c>
      <c r="AD36" s="271"/>
      <c r="AE36" s="11"/>
      <c r="AF36" s="11"/>
      <c r="AG36" s="271" t="s">
        <v>456</v>
      </c>
      <c r="AH36" s="254"/>
    </row>
    <row r="37" spans="1:42" s="3" customFormat="1" ht="9" customHeight="1">
      <c r="E37" s="343" t="s">
        <v>632</v>
      </c>
      <c r="F37" s="343"/>
      <c r="G37" s="166"/>
      <c r="H37" s="166"/>
      <c r="I37" s="343" t="s">
        <v>636</v>
      </c>
      <c r="J37" s="343"/>
      <c r="K37" s="166"/>
      <c r="L37" s="166"/>
      <c r="M37" s="343" t="s">
        <v>628</v>
      </c>
      <c r="N37" s="343"/>
      <c r="O37" s="166"/>
      <c r="P37" s="166"/>
      <c r="Q37" s="343" t="s">
        <v>630</v>
      </c>
      <c r="R37" s="343"/>
      <c r="S37" s="166"/>
      <c r="T37" s="166"/>
      <c r="U37" s="343" t="s">
        <v>621</v>
      </c>
      <c r="V37" s="343"/>
      <c r="W37" s="166"/>
      <c r="X37" s="166"/>
      <c r="Y37" s="343" t="s">
        <v>637</v>
      </c>
      <c r="Z37" s="343"/>
      <c r="AA37" s="166"/>
      <c r="AB37" s="166"/>
      <c r="AC37" s="343" t="s">
        <v>629</v>
      </c>
      <c r="AD37" s="343"/>
      <c r="AE37" s="165"/>
      <c r="AF37" s="165"/>
      <c r="AG37" s="344" t="s">
        <v>622</v>
      </c>
      <c r="AH37" s="344"/>
    </row>
    <row r="38" spans="1:42" customFormat="1" ht="9" customHeight="1">
      <c r="E38" s="343"/>
      <c r="F38" s="343"/>
      <c r="G38" s="167"/>
      <c r="H38" s="167"/>
      <c r="I38" s="343"/>
      <c r="J38" s="343"/>
      <c r="K38" s="167"/>
      <c r="L38" s="167"/>
      <c r="M38" s="343"/>
      <c r="N38" s="343"/>
      <c r="O38" s="167"/>
      <c r="P38" s="167"/>
      <c r="Q38" s="343"/>
      <c r="R38" s="343"/>
      <c r="S38" s="167"/>
      <c r="T38" s="167"/>
      <c r="U38" s="343"/>
      <c r="V38" s="343"/>
      <c r="W38" s="167"/>
      <c r="X38" s="167"/>
      <c r="Y38" s="343"/>
      <c r="Z38" s="343"/>
      <c r="AA38" s="167"/>
      <c r="AB38" s="167"/>
      <c r="AC38" s="343"/>
      <c r="AD38" s="343"/>
      <c r="AE38" s="167"/>
      <c r="AF38" s="167"/>
      <c r="AG38" s="344"/>
      <c r="AH38" s="344"/>
    </row>
    <row r="39" spans="1:42" s="3" customFormat="1" ht="16.5" customHeight="1">
      <c r="E39" s="343"/>
      <c r="F39" s="343"/>
      <c r="G39" s="166"/>
      <c r="H39" s="166"/>
      <c r="I39" s="343"/>
      <c r="J39" s="343"/>
      <c r="K39" s="166"/>
      <c r="L39" s="166"/>
      <c r="M39" s="343"/>
      <c r="N39" s="343"/>
      <c r="O39" s="166"/>
      <c r="P39" s="166"/>
      <c r="Q39" s="343"/>
      <c r="R39" s="343"/>
      <c r="S39" s="166"/>
      <c r="T39" s="166"/>
      <c r="U39" s="343"/>
      <c r="V39" s="343"/>
      <c r="W39" s="166"/>
      <c r="X39" s="166"/>
      <c r="Y39" s="343"/>
      <c r="Z39" s="343"/>
      <c r="AA39" s="166"/>
      <c r="AB39" s="166"/>
      <c r="AC39" s="343"/>
      <c r="AD39" s="343"/>
      <c r="AE39" s="165"/>
      <c r="AF39" s="165"/>
      <c r="AG39" s="344"/>
      <c r="AH39" s="344"/>
    </row>
    <row r="40" spans="1:42" s="3" customFormat="1" ht="16.5" customHeight="1">
      <c r="E40" s="343"/>
      <c r="F40" s="343"/>
      <c r="G40" s="166"/>
      <c r="H40" s="166"/>
      <c r="I40" s="343"/>
      <c r="J40" s="343"/>
      <c r="K40" s="166"/>
      <c r="L40" s="166"/>
      <c r="M40" s="343"/>
      <c r="N40" s="343"/>
      <c r="O40" s="166"/>
      <c r="P40" s="166"/>
      <c r="Q40" s="343"/>
      <c r="R40" s="343"/>
      <c r="S40" s="166"/>
      <c r="T40" s="166"/>
      <c r="U40" s="343"/>
      <c r="V40" s="343"/>
      <c r="W40" s="166"/>
      <c r="X40" s="166"/>
      <c r="Y40" s="343"/>
      <c r="Z40" s="343"/>
      <c r="AA40" s="166"/>
      <c r="AB40" s="166"/>
      <c r="AC40" s="343"/>
      <c r="AD40" s="343"/>
      <c r="AE40" s="165"/>
      <c r="AF40" s="165"/>
      <c r="AG40" s="344"/>
      <c r="AH40" s="344"/>
    </row>
    <row r="41" spans="1:42" s="3" customFormat="1" ht="16.5" customHeight="1">
      <c r="E41" s="343"/>
      <c r="F41" s="343"/>
      <c r="G41" s="166"/>
      <c r="H41" s="166"/>
      <c r="I41" s="343"/>
      <c r="J41" s="343"/>
      <c r="K41" s="166"/>
      <c r="L41" s="166"/>
      <c r="M41" s="343"/>
      <c r="N41" s="343"/>
      <c r="O41" s="166"/>
      <c r="P41" s="166"/>
      <c r="Q41" s="343"/>
      <c r="R41" s="343"/>
      <c r="S41" s="166"/>
      <c r="T41" s="166"/>
      <c r="U41" s="343"/>
      <c r="V41" s="343"/>
      <c r="W41" s="166"/>
      <c r="X41" s="166"/>
      <c r="Y41" s="343"/>
      <c r="Z41" s="343"/>
      <c r="AA41" s="166"/>
      <c r="AB41" s="166"/>
      <c r="AC41" s="343"/>
      <c r="AD41" s="343"/>
      <c r="AE41" s="165"/>
      <c r="AF41" s="165"/>
      <c r="AG41" s="344"/>
      <c r="AH41" s="344"/>
      <c r="AI41" s="144"/>
      <c r="AJ41" s="144"/>
      <c r="AK41" s="144"/>
      <c r="AL41" s="144"/>
      <c r="AM41" s="144"/>
      <c r="AN41" s="144"/>
      <c r="AO41" s="144"/>
      <c r="AP41" s="144"/>
    </row>
    <row r="42" spans="1:42" s="3" customFormat="1" ht="16.5" customHeight="1">
      <c r="E42" s="343"/>
      <c r="F42" s="343"/>
      <c r="G42" s="166"/>
      <c r="H42" s="166"/>
      <c r="I42" s="343"/>
      <c r="J42" s="343"/>
      <c r="K42" s="166"/>
      <c r="L42" s="166"/>
      <c r="M42" s="343"/>
      <c r="N42" s="343"/>
      <c r="O42" s="166"/>
      <c r="P42" s="166"/>
      <c r="Q42" s="343"/>
      <c r="R42" s="343"/>
      <c r="S42" s="166"/>
      <c r="T42" s="166"/>
      <c r="U42" s="343"/>
      <c r="V42" s="343"/>
      <c r="W42" s="166"/>
      <c r="X42" s="166"/>
      <c r="Y42" s="343"/>
      <c r="Z42" s="343"/>
      <c r="AA42" s="166"/>
      <c r="AB42" s="166"/>
      <c r="AC42" s="343"/>
      <c r="AD42" s="343"/>
      <c r="AE42" s="165"/>
      <c r="AF42" s="165"/>
      <c r="AG42" s="344"/>
      <c r="AH42" s="344"/>
    </row>
    <row r="43" spans="1:42" s="3" customFormat="1" ht="16.5" customHeight="1">
      <c r="E43" s="343"/>
      <c r="F43" s="343"/>
      <c r="G43" s="166"/>
      <c r="H43" s="166"/>
      <c r="I43" s="343"/>
      <c r="J43" s="343"/>
      <c r="K43" s="166"/>
      <c r="L43" s="166"/>
      <c r="M43" s="343"/>
      <c r="N43" s="343"/>
      <c r="O43" s="166"/>
      <c r="P43" s="166"/>
      <c r="Q43" s="343"/>
      <c r="R43" s="343"/>
      <c r="S43" s="166"/>
      <c r="T43" s="166"/>
      <c r="U43" s="343"/>
      <c r="V43" s="343"/>
      <c r="W43" s="166"/>
      <c r="X43" s="166"/>
      <c r="Y43" s="343"/>
      <c r="Z43" s="343"/>
      <c r="AA43" s="166"/>
      <c r="AB43" s="166"/>
      <c r="AC43" s="343"/>
      <c r="AD43" s="343"/>
      <c r="AE43" s="165"/>
      <c r="AF43" s="165"/>
      <c r="AG43" s="344"/>
      <c r="AH43" s="344"/>
    </row>
    <row r="44" spans="1:42" s="3" customFormat="1" ht="16.5" customHeight="1">
      <c r="E44" s="343"/>
      <c r="F44" s="343"/>
      <c r="G44" s="166"/>
      <c r="H44" s="166"/>
      <c r="I44" s="343"/>
      <c r="J44" s="343"/>
      <c r="K44" s="166"/>
      <c r="L44" s="166"/>
      <c r="M44" s="343"/>
      <c r="N44" s="343"/>
      <c r="O44" s="166"/>
      <c r="P44" s="166"/>
      <c r="Q44" s="343"/>
      <c r="R44" s="343"/>
      <c r="S44" s="166"/>
      <c r="T44" s="166"/>
      <c r="U44" s="343"/>
      <c r="V44" s="343"/>
      <c r="W44" s="166"/>
      <c r="X44" s="166"/>
      <c r="Y44" s="343"/>
      <c r="Z44" s="343"/>
      <c r="AA44" s="166"/>
      <c r="AB44" s="166"/>
      <c r="AC44" s="343"/>
      <c r="AD44" s="343"/>
      <c r="AE44" s="165"/>
      <c r="AF44" s="165"/>
      <c r="AG44" s="344"/>
      <c r="AH44" s="344"/>
    </row>
    <row r="45" spans="1:42" s="3" customFormat="1" ht="16.5" customHeight="1">
      <c r="E45" s="343"/>
      <c r="F45" s="343"/>
      <c r="G45" s="166"/>
      <c r="H45" s="166"/>
      <c r="I45" s="343"/>
      <c r="J45" s="343"/>
      <c r="K45" s="166"/>
      <c r="L45" s="166"/>
      <c r="M45" s="343"/>
      <c r="N45" s="343"/>
      <c r="O45" s="166"/>
      <c r="P45" s="166"/>
      <c r="Q45" s="343"/>
      <c r="R45" s="343"/>
      <c r="S45" s="166"/>
      <c r="T45" s="166"/>
      <c r="U45" s="343"/>
      <c r="V45" s="343"/>
      <c r="W45" s="166"/>
      <c r="X45" s="166"/>
      <c r="Y45" s="343"/>
      <c r="Z45" s="343"/>
      <c r="AA45" s="166"/>
      <c r="AB45" s="166"/>
      <c r="AC45" s="343"/>
      <c r="AD45" s="343"/>
      <c r="AE45" s="165"/>
      <c r="AF45" s="165"/>
      <c r="AG45" s="344"/>
      <c r="AH45" s="344"/>
    </row>
    <row r="46" spans="1:42" s="3" customFormat="1" ht="16.5" customHeight="1">
      <c r="E46" s="343"/>
      <c r="F46" s="343"/>
      <c r="G46" s="166"/>
      <c r="H46" s="166"/>
      <c r="I46" s="343"/>
      <c r="J46" s="343"/>
      <c r="K46" s="166"/>
      <c r="L46" s="166"/>
      <c r="M46" s="343"/>
      <c r="N46" s="343"/>
      <c r="O46" s="166"/>
      <c r="P46" s="166"/>
      <c r="Q46" s="343"/>
      <c r="R46" s="343"/>
      <c r="S46" s="166"/>
      <c r="T46" s="166"/>
      <c r="U46" s="343"/>
      <c r="V46" s="343"/>
      <c r="W46" s="166"/>
      <c r="X46" s="166"/>
      <c r="Y46" s="343"/>
      <c r="Z46" s="343"/>
      <c r="AA46" s="166"/>
      <c r="AB46" s="166"/>
      <c r="AC46" s="343"/>
      <c r="AD46" s="343"/>
      <c r="AE46" s="165"/>
      <c r="AF46" s="165"/>
      <c r="AG46" s="344"/>
      <c r="AH46" s="344"/>
    </row>
    <row r="47" spans="1:42" s="3" customFormat="1" ht="16.5" customHeight="1">
      <c r="E47" s="343"/>
      <c r="F47" s="343"/>
      <c r="G47" s="166"/>
      <c r="H47" s="166"/>
      <c r="I47" s="343"/>
      <c r="J47" s="343"/>
      <c r="K47" s="166"/>
      <c r="L47" s="166"/>
      <c r="M47" s="343"/>
      <c r="N47" s="343"/>
      <c r="O47" s="166"/>
      <c r="P47" s="166"/>
      <c r="Q47" s="343"/>
      <c r="R47" s="343"/>
      <c r="S47" s="166"/>
      <c r="T47" s="166"/>
      <c r="U47" s="343"/>
      <c r="V47" s="343"/>
      <c r="W47" s="166"/>
      <c r="X47" s="166"/>
      <c r="Y47" s="343"/>
      <c r="Z47" s="343"/>
      <c r="AA47" s="166"/>
      <c r="AB47" s="166"/>
      <c r="AC47" s="343"/>
      <c r="AD47" s="343"/>
      <c r="AE47" s="165"/>
      <c r="AF47" s="165"/>
      <c r="AG47" s="344"/>
      <c r="AH47" s="344"/>
      <c r="AL47" s="123"/>
      <c r="AM47" s="124"/>
      <c r="AO47" s="265"/>
      <c r="AP47" s="266"/>
    </row>
    <row r="48" spans="1:42" s="3" customFormat="1" ht="16.5" customHeight="1">
      <c r="E48" s="343"/>
      <c r="F48" s="343"/>
      <c r="G48" s="166"/>
      <c r="H48" s="166"/>
      <c r="I48" s="343"/>
      <c r="J48" s="343"/>
      <c r="K48" s="166"/>
      <c r="L48" s="166"/>
      <c r="M48" s="343"/>
      <c r="N48" s="343"/>
      <c r="O48" s="166"/>
      <c r="P48" s="166"/>
      <c r="Q48" s="343"/>
      <c r="R48" s="343"/>
      <c r="S48" s="166"/>
      <c r="T48" s="166"/>
      <c r="U48" s="343"/>
      <c r="V48" s="343"/>
      <c r="W48" s="166"/>
      <c r="X48" s="166"/>
      <c r="Y48" s="343"/>
      <c r="Z48" s="343"/>
      <c r="AA48" s="166"/>
      <c r="AB48" s="166"/>
      <c r="AC48" s="343"/>
      <c r="AD48" s="343"/>
      <c r="AE48" s="165"/>
      <c r="AF48" s="165"/>
      <c r="AG48" s="344"/>
      <c r="AH48" s="344"/>
      <c r="AL48" s="124"/>
      <c r="AM48" s="124"/>
      <c r="AO48" s="266"/>
      <c r="AP48" s="266"/>
    </row>
    <row r="49" spans="1:42" s="3" customFormat="1" ht="16.5" customHeight="1">
      <c r="E49" s="343"/>
      <c r="F49" s="343"/>
      <c r="G49" s="165"/>
      <c r="H49" s="165"/>
      <c r="I49" s="343"/>
      <c r="J49" s="343"/>
      <c r="K49" s="165"/>
      <c r="L49" s="165"/>
      <c r="M49" s="343"/>
      <c r="N49" s="343"/>
      <c r="O49" s="165"/>
      <c r="P49" s="165"/>
      <c r="Q49" s="343"/>
      <c r="R49" s="343"/>
      <c r="S49" s="165"/>
      <c r="T49" s="165"/>
      <c r="U49" s="343"/>
      <c r="V49" s="343"/>
      <c r="W49" s="165"/>
      <c r="X49" s="165"/>
      <c r="Y49" s="343"/>
      <c r="Z49" s="343"/>
      <c r="AA49" s="165"/>
      <c r="AB49" s="165"/>
      <c r="AC49" s="343"/>
      <c r="AD49" s="343"/>
      <c r="AE49" s="165"/>
      <c r="AF49" s="165"/>
      <c r="AG49" s="344"/>
      <c r="AH49" s="344"/>
      <c r="AJ49" s="123"/>
      <c r="AK49" s="124"/>
      <c r="AL49" s="123"/>
      <c r="AM49" s="124"/>
      <c r="AO49" s="266"/>
      <c r="AP49" s="266"/>
    </row>
    <row r="50" spans="1:42" s="3" customFormat="1" ht="24.75" customHeight="1">
      <c r="E50" s="343"/>
      <c r="F50" s="343"/>
      <c r="G50" s="166"/>
      <c r="H50" s="166"/>
      <c r="I50" s="343"/>
      <c r="J50" s="343"/>
      <c r="K50" s="166"/>
      <c r="L50" s="166"/>
      <c r="M50" s="343"/>
      <c r="N50" s="343"/>
      <c r="O50" s="166"/>
      <c r="P50" s="166"/>
      <c r="Q50" s="343"/>
      <c r="R50" s="343"/>
      <c r="S50" s="166"/>
      <c r="T50" s="166"/>
      <c r="U50" s="343"/>
      <c r="V50" s="343"/>
      <c r="W50" s="166"/>
      <c r="X50" s="166"/>
      <c r="Y50" s="343"/>
      <c r="Z50" s="343"/>
      <c r="AA50" s="166"/>
      <c r="AB50" s="166"/>
      <c r="AC50" s="343"/>
      <c r="AD50" s="343"/>
      <c r="AE50" s="165"/>
      <c r="AF50" s="165"/>
      <c r="AG50" s="168"/>
      <c r="AH50" s="168"/>
      <c r="AJ50" s="124"/>
      <c r="AK50" s="124"/>
      <c r="AL50" s="124"/>
      <c r="AM50" s="124"/>
      <c r="AO50" s="266"/>
      <c r="AP50" s="266"/>
    </row>
    <row r="51" spans="1:42" s="3" customFormat="1" ht="16.5" customHeight="1">
      <c r="A51" s="15"/>
      <c r="B51" s="15"/>
      <c r="C51" s="15"/>
      <c r="D51" s="15"/>
      <c r="E51" s="271" t="s">
        <v>456</v>
      </c>
      <c r="F51" s="254"/>
      <c r="G51" s="11"/>
      <c r="H51" s="11"/>
      <c r="I51" s="271" t="s">
        <v>8</v>
      </c>
      <c r="J51" s="254"/>
      <c r="K51" s="11"/>
      <c r="L51" s="11"/>
      <c r="M51" s="271" t="s">
        <v>8</v>
      </c>
      <c r="N51" s="254"/>
      <c r="O51" s="11"/>
      <c r="P51" s="11"/>
      <c r="Q51" s="271" t="s">
        <v>8</v>
      </c>
      <c r="R51" s="254"/>
      <c r="S51" s="11"/>
      <c r="T51" s="11"/>
      <c r="U51" s="271" t="s">
        <v>8</v>
      </c>
      <c r="V51" s="254"/>
      <c r="W51" s="11"/>
      <c r="X51" s="11"/>
      <c r="Y51" s="271" t="s">
        <v>8</v>
      </c>
      <c r="Z51" s="254"/>
      <c r="AA51" s="11"/>
      <c r="AB51" s="11"/>
      <c r="AC51" s="271" t="s">
        <v>8</v>
      </c>
      <c r="AD51" s="271"/>
      <c r="AE51" s="11"/>
      <c r="AF51" s="11"/>
      <c r="AG51" s="271" t="s">
        <v>456</v>
      </c>
      <c r="AH51" s="254"/>
      <c r="AI51" s="15"/>
      <c r="AJ51" s="15"/>
      <c r="AK51" s="15"/>
      <c r="AL51" s="271"/>
      <c r="AM51" s="254"/>
      <c r="AN51" s="15"/>
      <c r="AO51" s="15"/>
      <c r="AP51" s="15"/>
    </row>
    <row r="52" spans="1:42" s="3" customFormat="1" ht="17.25" customHeight="1">
      <c r="E52" s="265" t="s">
        <v>633</v>
      </c>
      <c r="F52" s="266"/>
      <c r="G52" s="41"/>
      <c r="H52" s="41"/>
      <c r="I52" s="265" t="s">
        <v>635</v>
      </c>
      <c r="J52" s="266"/>
      <c r="K52" s="41"/>
      <c r="L52" s="41"/>
      <c r="M52" s="265" t="s">
        <v>627</v>
      </c>
      <c r="N52" s="266"/>
      <c r="O52" s="41"/>
      <c r="P52" s="41"/>
      <c r="Q52" s="272" t="s">
        <v>631</v>
      </c>
      <c r="R52" s="272"/>
      <c r="S52" s="41"/>
      <c r="T52" s="41"/>
      <c r="U52" s="265" t="s">
        <v>624</v>
      </c>
      <c r="V52" s="266"/>
      <c r="W52" s="41"/>
      <c r="X52" s="41"/>
      <c r="Y52" s="265" t="s">
        <v>701</v>
      </c>
      <c r="Z52" s="266"/>
      <c r="AA52" s="41"/>
      <c r="AB52" s="41"/>
      <c r="AC52" s="265" t="s">
        <v>634</v>
      </c>
      <c r="AD52" s="265"/>
      <c r="AE52" s="41"/>
      <c r="AF52" s="41"/>
      <c r="AG52" s="265" t="s">
        <v>623</v>
      </c>
      <c r="AH52" s="265"/>
      <c r="AI52" s="182"/>
      <c r="AL52" s="269"/>
      <c r="AM52" s="270"/>
    </row>
    <row r="53" spans="1:42" s="3" customFormat="1" ht="16.5" customHeight="1">
      <c r="E53" s="266"/>
      <c r="F53" s="266"/>
      <c r="G53" s="41"/>
      <c r="H53" s="41"/>
      <c r="I53" s="266"/>
      <c r="J53" s="266"/>
      <c r="K53" s="41"/>
      <c r="L53" s="41"/>
      <c r="M53" s="266"/>
      <c r="N53" s="266"/>
      <c r="O53" s="41"/>
      <c r="P53" s="41"/>
      <c r="Q53" s="272"/>
      <c r="R53" s="272"/>
      <c r="S53" s="41"/>
      <c r="T53" s="41"/>
      <c r="U53" s="266"/>
      <c r="V53" s="266"/>
      <c r="W53" s="41"/>
      <c r="X53" s="41"/>
      <c r="Y53" s="266"/>
      <c r="Z53" s="266"/>
      <c r="AA53" s="41"/>
      <c r="AB53" s="41"/>
      <c r="AC53" s="265"/>
      <c r="AD53" s="265"/>
      <c r="AE53" s="41"/>
      <c r="AF53" s="41"/>
      <c r="AG53" s="265"/>
      <c r="AH53" s="265"/>
      <c r="AI53" s="182"/>
      <c r="AL53" s="270"/>
      <c r="AM53" s="270"/>
    </row>
    <row r="54" spans="1:42" s="3" customFormat="1" ht="18.75" customHeight="1">
      <c r="E54" s="266"/>
      <c r="F54" s="266"/>
      <c r="G54" s="41"/>
      <c r="H54" s="41"/>
      <c r="I54" s="266"/>
      <c r="J54" s="266"/>
      <c r="K54" s="41"/>
      <c r="L54" s="41"/>
      <c r="M54" s="266"/>
      <c r="N54" s="266"/>
      <c r="O54" s="41"/>
      <c r="P54" s="41"/>
      <c r="Q54" s="272"/>
      <c r="R54" s="272"/>
      <c r="S54" s="41"/>
      <c r="T54" s="41"/>
      <c r="U54" s="266"/>
      <c r="V54" s="266"/>
      <c r="W54" s="41"/>
      <c r="X54" s="41"/>
      <c r="Y54" s="266"/>
      <c r="Z54" s="266"/>
      <c r="AA54" s="41"/>
      <c r="AB54" s="41"/>
      <c r="AC54" s="265"/>
      <c r="AD54" s="265"/>
      <c r="AE54" s="41"/>
      <c r="AF54" s="41"/>
      <c r="AG54" s="265"/>
      <c r="AH54" s="265"/>
      <c r="AI54" s="182"/>
      <c r="AL54" s="270"/>
      <c r="AM54" s="270"/>
    </row>
    <row r="55" spans="1:42" s="3" customFormat="1" ht="9.75" customHeight="1">
      <c r="E55" s="266"/>
      <c r="F55" s="266"/>
      <c r="G55" s="41"/>
      <c r="H55" s="41"/>
      <c r="I55" s="266"/>
      <c r="J55" s="266"/>
      <c r="K55" s="41"/>
      <c r="L55" s="41"/>
      <c r="M55" s="266"/>
      <c r="N55" s="266"/>
      <c r="O55" s="41"/>
      <c r="P55" s="41"/>
      <c r="Q55" s="182"/>
      <c r="R55" s="182"/>
      <c r="S55" s="41"/>
      <c r="T55" s="41"/>
      <c r="U55" s="266"/>
      <c r="V55" s="266"/>
      <c r="W55" s="41"/>
      <c r="X55" s="41"/>
      <c r="Y55" s="266"/>
      <c r="Z55" s="266"/>
      <c r="AA55" s="41"/>
      <c r="AB55" s="41"/>
      <c r="AC55" s="265"/>
      <c r="AD55" s="265"/>
      <c r="AE55" s="41"/>
      <c r="AF55" s="41"/>
      <c r="AG55" s="265"/>
      <c r="AH55" s="265"/>
      <c r="AI55" s="182"/>
      <c r="AL55" s="270"/>
      <c r="AM55" s="270"/>
    </row>
    <row r="56" spans="1:42" s="3" customFormat="1" ht="16.5" customHeight="1">
      <c r="E56" s="269"/>
      <c r="F56" s="270"/>
      <c r="G56" s="11"/>
      <c r="H56" s="11"/>
      <c r="I56" s="269"/>
      <c r="J56" s="270"/>
      <c r="K56" s="11"/>
      <c r="L56" s="11"/>
      <c r="M56" s="269"/>
      <c r="N56" s="270"/>
      <c r="O56" s="11"/>
      <c r="P56" s="11"/>
      <c r="Q56" s="265"/>
      <c r="R56" s="266"/>
      <c r="S56" s="11"/>
      <c r="T56" s="11"/>
      <c r="U56" s="269"/>
      <c r="V56" s="270"/>
      <c r="W56" s="11"/>
      <c r="X56" s="11"/>
      <c r="Y56" s="269"/>
      <c r="Z56" s="270"/>
      <c r="AA56" s="11"/>
      <c r="AB56" s="11"/>
      <c r="AC56" s="269"/>
      <c r="AD56" s="270"/>
      <c r="AE56" s="11"/>
      <c r="AF56" s="11"/>
      <c r="AG56" s="269"/>
      <c r="AH56" s="270"/>
    </row>
    <row r="57" spans="1:42" s="3" customFormat="1" ht="16.5" customHeight="1">
      <c r="E57" s="270"/>
      <c r="F57" s="270"/>
      <c r="G57" s="11"/>
      <c r="H57" s="11"/>
      <c r="I57" s="270"/>
      <c r="J57" s="270"/>
      <c r="K57" s="11"/>
      <c r="L57" s="11"/>
      <c r="M57" s="270"/>
      <c r="N57" s="270"/>
      <c r="O57" s="11"/>
      <c r="P57" s="11"/>
      <c r="Q57" s="266"/>
      <c r="R57" s="266"/>
      <c r="S57" s="11"/>
      <c r="T57" s="11"/>
      <c r="U57" s="270"/>
      <c r="V57" s="270"/>
      <c r="W57" s="11"/>
      <c r="X57" s="11"/>
      <c r="Y57" s="270"/>
      <c r="Z57" s="270"/>
      <c r="AA57" s="11"/>
      <c r="AB57" s="11"/>
      <c r="AC57" s="270"/>
      <c r="AD57" s="270"/>
      <c r="AE57" s="11"/>
      <c r="AF57" s="11"/>
      <c r="AG57" s="270"/>
      <c r="AH57" s="270"/>
    </row>
    <row r="58" spans="1:42" s="3" customFormat="1" ht="27.75" customHeight="1">
      <c r="E58" s="270"/>
      <c r="F58" s="270"/>
      <c r="G58" s="11"/>
      <c r="H58" s="11"/>
      <c r="I58" s="270"/>
      <c r="J58" s="270"/>
      <c r="K58" s="11"/>
      <c r="L58" s="11"/>
      <c r="M58" s="270"/>
      <c r="N58" s="270"/>
      <c r="O58" s="11"/>
      <c r="P58" s="11"/>
      <c r="Q58" s="266"/>
      <c r="R58" s="266"/>
      <c r="S58" s="11"/>
      <c r="T58" s="11"/>
      <c r="U58" s="270"/>
      <c r="V58" s="270"/>
      <c r="W58" s="11"/>
      <c r="X58" s="11"/>
      <c r="Y58" s="270"/>
      <c r="Z58" s="270"/>
      <c r="AA58" s="11"/>
      <c r="AB58" s="11"/>
      <c r="AC58" s="270"/>
      <c r="AD58" s="270"/>
      <c r="AE58" s="11"/>
      <c r="AF58" s="11"/>
      <c r="AG58" s="270"/>
      <c r="AH58" s="270"/>
    </row>
    <row r="59" spans="1:42" s="3" customFormat="1" ht="16.5" customHeight="1">
      <c r="E59" s="270"/>
      <c r="F59" s="270"/>
      <c r="G59" s="11"/>
      <c r="H59" s="11"/>
      <c r="I59" s="270"/>
      <c r="J59" s="270"/>
      <c r="K59" s="11"/>
      <c r="L59" s="11"/>
      <c r="M59" s="270"/>
      <c r="N59" s="270"/>
      <c r="O59" s="11"/>
      <c r="P59" s="11"/>
      <c r="Q59" s="266"/>
      <c r="R59" s="266"/>
      <c r="S59" s="11"/>
      <c r="T59" s="11"/>
      <c r="U59" s="270"/>
      <c r="V59" s="270"/>
      <c r="W59" s="11"/>
      <c r="X59" s="11"/>
      <c r="Y59" s="270"/>
      <c r="Z59" s="270"/>
      <c r="AA59" s="11"/>
      <c r="AB59" s="11"/>
      <c r="AC59" s="270"/>
      <c r="AD59" s="270"/>
      <c r="AE59" s="11"/>
      <c r="AF59" s="11"/>
      <c r="AG59" s="270"/>
      <c r="AH59" s="270"/>
    </row>
    <row r="60" spans="1:42" s="3" customFormat="1" ht="16.5" customHeight="1">
      <c r="A60" s="2"/>
      <c r="B60" s="2"/>
      <c r="C60" s="2"/>
      <c r="D60" s="2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123"/>
      <c r="AI60" s="124"/>
    </row>
    <row r="61" spans="1:42" s="3" customFormat="1" ht="16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124"/>
      <c r="U61" s="124"/>
      <c r="V61" s="2"/>
      <c r="W61" s="124"/>
      <c r="X61" s="124"/>
      <c r="Y61" s="2"/>
      <c r="Z61" s="124"/>
      <c r="AA61" s="124"/>
      <c r="AB61" s="2"/>
      <c r="AC61" s="124"/>
      <c r="AD61" s="124"/>
      <c r="AE61" s="2"/>
      <c r="AF61" s="2"/>
      <c r="AG61" s="2"/>
      <c r="AH61" s="124"/>
      <c r="AI61" s="124"/>
    </row>
    <row r="62" spans="1:42" ht="18" customHeight="1"/>
    <row r="63" spans="1:42">
      <c r="B63" s="14"/>
    </row>
    <row r="64" spans="1:42">
      <c r="A64" s="222"/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</row>
    <row r="65" spans="1:40">
      <c r="A65" s="222"/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</row>
  </sheetData>
  <mergeCells count="123">
    <mergeCell ref="A3:AK3"/>
    <mergeCell ref="G4:X4"/>
    <mergeCell ref="Y4:AK4"/>
    <mergeCell ref="C6:T6"/>
    <mergeCell ref="C7:T7"/>
    <mergeCell ref="G19:H19"/>
    <mergeCell ref="O19:P19"/>
    <mergeCell ref="R19:U19"/>
    <mergeCell ref="W19:X19"/>
    <mergeCell ref="AE19:AF19"/>
    <mergeCell ref="W8:AL8"/>
    <mergeCell ref="D10:T10"/>
    <mergeCell ref="K12:L13"/>
    <mergeCell ref="O12:X12"/>
    <mergeCell ref="AA12:AB13"/>
    <mergeCell ref="D9:X9"/>
    <mergeCell ref="I20:N20"/>
    <mergeCell ref="Y20:AD20"/>
    <mergeCell ref="I21:N21"/>
    <mergeCell ref="Y21:AD21"/>
    <mergeCell ref="J22:M22"/>
    <mergeCell ref="Z22:AC22"/>
    <mergeCell ref="R14:U14"/>
    <mergeCell ref="AF14:AL14"/>
    <mergeCell ref="Q15:W15"/>
    <mergeCell ref="R16:U16"/>
    <mergeCell ref="P17:W17"/>
    <mergeCell ref="Y25:Z25"/>
    <mergeCell ref="AA25:AB25"/>
    <mergeCell ref="AC25:AD25"/>
    <mergeCell ref="AG25:AH25"/>
    <mergeCell ref="F27:I27"/>
    <mergeCell ref="N27:Q27"/>
    <mergeCell ref="V27:Y27"/>
    <mergeCell ref="AD27:AG27"/>
    <mergeCell ref="E25:F25"/>
    <mergeCell ref="I25:J25"/>
    <mergeCell ref="K25:L25"/>
    <mergeCell ref="M25:N25"/>
    <mergeCell ref="Q25:R25"/>
    <mergeCell ref="U25:V25"/>
    <mergeCell ref="F30:I30"/>
    <mergeCell ref="AD30:AG30"/>
    <mergeCell ref="F31:I31"/>
    <mergeCell ref="N31:Q31"/>
    <mergeCell ref="V31:Y31"/>
    <mergeCell ref="AD31:AG31"/>
    <mergeCell ref="F28:I28"/>
    <mergeCell ref="N28:Q28"/>
    <mergeCell ref="V28:Y28"/>
    <mergeCell ref="AD28:AG28"/>
    <mergeCell ref="F29:I29"/>
    <mergeCell ref="N29:Q29"/>
    <mergeCell ref="V29:Y29"/>
    <mergeCell ref="AD29:AG29"/>
    <mergeCell ref="AJ33:AK33"/>
    <mergeCell ref="F32:I32"/>
    <mergeCell ref="N32:Q32"/>
    <mergeCell ref="V32:Y32"/>
    <mergeCell ref="AD32:AG32"/>
    <mergeCell ref="B33:C33"/>
    <mergeCell ref="E33:F33"/>
    <mergeCell ref="I33:J33"/>
    <mergeCell ref="M33:N33"/>
    <mergeCell ref="Q33:R33"/>
    <mergeCell ref="U33:V33"/>
    <mergeCell ref="I36:J36"/>
    <mergeCell ref="M36:N36"/>
    <mergeCell ref="Q36:R36"/>
    <mergeCell ref="U36:V36"/>
    <mergeCell ref="Y36:Z36"/>
    <mergeCell ref="AC36:AD36"/>
    <mergeCell ref="AG36:AH36"/>
    <mergeCell ref="Y33:Z33"/>
    <mergeCell ref="AC33:AD33"/>
    <mergeCell ref="AG33:AH33"/>
    <mergeCell ref="AO47:AP50"/>
    <mergeCell ref="U52:V55"/>
    <mergeCell ref="Y52:Z55"/>
    <mergeCell ref="AC52:AD55"/>
    <mergeCell ref="AG52:AH55"/>
    <mergeCell ref="AL52:AM55"/>
    <mergeCell ref="AC37:AD50"/>
    <mergeCell ref="AG37:AH49"/>
    <mergeCell ref="E51:F51"/>
    <mergeCell ref="I51:J51"/>
    <mergeCell ref="M51:N51"/>
    <mergeCell ref="Q51:R51"/>
    <mergeCell ref="U51:V51"/>
    <mergeCell ref="Y51:Z51"/>
    <mergeCell ref="AC51:AD51"/>
    <mergeCell ref="AG51:AH51"/>
    <mergeCell ref="E37:F50"/>
    <mergeCell ref="I37:J50"/>
    <mergeCell ref="M37:N50"/>
    <mergeCell ref="Q37:R50"/>
    <mergeCell ref="U37:V50"/>
    <mergeCell ref="Y37:Z50"/>
    <mergeCell ref="Q52:R54"/>
    <mergeCell ref="AC56:AD59"/>
    <mergeCell ref="AG56:AH59"/>
    <mergeCell ref="E60:AG60"/>
    <mergeCell ref="A64:AN64"/>
    <mergeCell ref="A65:AN65"/>
    <mergeCell ref="E34:F35"/>
    <mergeCell ref="I34:J35"/>
    <mergeCell ref="M34:N35"/>
    <mergeCell ref="Q34:R35"/>
    <mergeCell ref="U34:V35"/>
    <mergeCell ref="Y34:Z35"/>
    <mergeCell ref="AC34:AD35"/>
    <mergeCell ref="AG34:AH35"/>
    <mergeCell ref="E56:F59"/>
    <mergeCell ref="I56:J59"/>
    <mergeCell ref="M56:N59"/>
    <mergeCell ref="Q56:R59"/>
    <mergeCell ref="U56:V59"/>
    <mergeCell ref="Y56:Z59"/>
    <mergeCell ref="AL51:AM51"/>
    <mergeCell ref="E52:F55"/>
    <mergeCell ref="I52:J55"/>
    <mergeCell ref="M52:N55"/>
    <mergeCell ref="E36:F36"/>
  </mergeCells>
  <phoneticPr fontId="3"/>
  <pageMargins left="1.1811023622047243" right="1.1811023622047243" top="0.98425196850393704" bottom="0.98425196850393704" header="0.51181102362204722" footer="0.51181102362204722"/>
  <pageSetup paperSize="9" scale="83" orientation="portrait" horizontalDpi="4294967293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36BFD-6BB8-4DAF-9009-91B08FF8E267}">
  <dimension ref="A1:Y86"/>
  <sheetViews>
    <sheetView workbookViewId="0">
      <selection activeCell="AA13" sqref="AA13"/>
    </sheetView>
  </sheetViews>
  <sheetFormatPr defaultRowHeight="13.5"/>
  <cols>
    <col min="1" max="1" width="1.625" customWidth="1"/>
    <col min="2" max="2" width="6.375" customWidth="1"/>
    <col min="3" max="3" width="3.875" customWidth="1"/>
    <col min="4" max="4" width="4.375" customWidth="1"/>
    <col min="5" max="5" width="5.75" customWidth="1"/>
    <col min="6" max="6" width="4.5" customWidth="1"/>
    <col min="7" max="10" width="4.375" customWidth="1"/>
    <col min="11" max="11" width="4.25" customWidth="1"/>
    <col min="12" max="12" width="4.375" customWidth="1"/>
    <col min="13" max="13" width="4.5" customWidth="1"/>
    <col min="14" max="14" width="4.375" customWidth="1"/>
    <col min="15" max="15" width="4.625" customWidth="1"/>
    <col min="16" max="16" width="4.375" customWidth="1"/>
    <col min="17" max="18" width="4.5" customWidth="1"/>
    <col min="19" max="20" width="4.375" customWidth="1"/>
    <col min="21" max="21" width="4.125" customWidth="1"/>
    <col min="22" max="25" width="6.375" customWidth="1"/>
  </cols>
  <sheetData>
    <row r="1" spans="1:25" ht="17.25">
      <c r="A1" s="81"/>
      <c r="B1" s="275" t="s">
        <v>107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173"/>
    </row>
    <row r="2" spans="1:25" ht="6.7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25"/>
      <c r="W2" s="25"/>
      <c r="X2" s="25"/>
      <c r="Y2" s="25"/>
    </row>
    <row r="3" spans="1:25" ht="19.5" customHeight="1">
      <c r="A3" s="81"/>
      <c r="B3" s="276" t="s">
        <v>625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5"/>
      <c r="W3" s="25"/>
      <c r="X3" s="25"/>
      <c r="Y3" s="25"/>
    </row>
    <row r="4" spans="1:25" ht="18" customHeight="1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25"/>
      <c r="W4" s="25"/>
      <c r="X4" s="25"/>
      <c r="Y4" s="25"/>
    </row>
    <row r="5" spans="1:25" ht="12" customHeight="1">
      <c r="A5" s="81"/>
      <c r="B5" s="290" t="s">
        <v>638</v>
      </c>
      <c r="C5" s="290"/>
      <c r="D5" s="290"/>
      <c r="E5" s="290"/>
      <c r="F5" s="290"/>
      <c r="G5" s="313" t="s">
        <v>639</v>
      </c>
      <c r="H5" s="313"/>
      <c r="I5" s="313"/>
      <c r="J5" s="290" t="s">
        <v>301</v>
      </c>
      <c r="K5" s="290"/>
      <c r="L5" s="290"/>
      <c r="M5" s="290"/>
      <c r="N5" s="290"/>
      <c r="O5" s="290"/>
      <c r="P5" s="290"/>
      <c r="Q5" s="313" t="s">
        <v>111</v>
      </c>
      <c r="R5" s="313"/>
      <c r="S5" s="313"/>
      <c r="T5" s="313"/>
      <c r="U5" s="313"/>
      <c r="V5" s="25"/>
      <c r="W5" s="25"/>
      <c r="X5" s="25"/>
      <c r="Y5" s="25"/>
    </row>
    <row r="6" spans="1:25" ht="15.75" customHeight="1" thickBot="1">
      <c r="A6" s="85"/>
      <c r="B6" s="81"/>
      <c r="C6" s="81"/>
      <c r="D6" s="81"/>
      <c r="E6" s="81"/>
      <c r="F6" s="83"/>
      <c r="G6" s="83"/>
      <c r="H6" s="83"/>
      <c r="I6" s="83"/>
      <c r="J6" s="81"/>
      <c r="K6" s="313"/>
      <c r="L6" s="313"/>
      <c r="M6" s="313"/>
      <c r="N6" s="313"/>
      <c r="O6" s="313"/>
      <c r="P6" s="313"/>
      <c r="Q6" s="84"/>
      <c r="R6" s="84"/>
      <c r="S6" s="84"/>
      <c r="T6" s="84"/>
      <c r="U6" s="84"/>
      <c r="V6" s="25"/>
      <c r="W6" s="25"/>
      <c r="X6" s="25"/>
      <c r="Y6" s="25"/>
    </row>
    <row r="7" spans="1:25" ht="19.5" customHeight="1">
      <c r="A7" s="85"/>
      <c r="B7" s="86" t="s">
        <v>112</v>
      </c>
      <c r="C7" s="280" t="s">
        <v>113</v>
      </c>
      <c r="D7" s="281"/>
      <c r="E7" s="87" t="s">
        <v>312</v>
      </c>
      <c r="F7" s="88" t="s">
        <v>115</v>
      </c>
      <c r="G7" s="87" t="s">
        <v>495</v>
      </c>
      <c r="H7" s="89" t="s">
        <v>117</v>
      </c>
      <c r="I7" s="282" t="s">
        <v>314</v>
      </c>
      <c r="J7" s="283"/>
      <c r="K7" s="283"/>
      <c r="L7" s="284"/>
      <c r="M7" s="90" t="s">
        <v>119</v>
      </c>
      <c r="N7" s="282" t="s">
        <v>355</v>
      </c>
      <c r="O7" s="283"/>
      <c r="P7" s="284"/>
      <c r="Q7" s="90" t="s">
        <v>121</v>
      </c>
      <c r="R7" s="282" t="s">
        <v>640</v>
      </c>
      <c r="S7" s="283"/>
      <c r="T7" s="327"/>
      <c r="U7" s="85"/>
      <c r="V7" s="25"/>
      <c r="W7" s="25"/>
      <c r="X7" s="25"/>
      <c r="Y7" s="77"/>
    </row>
    <row r="8" spans="1:25" ht="18.75" customHeight="1">
      <c r="A8" s="85"/>
      <c r="B8" s="91" t="s">
        <v>123</v>
      </c>
      <c r="C8" s="92" t="s">
        <v>124</v>
      </c>
      <c r="D8" s="93"/>
      <c r="E8" s="94" t="s">
        <v>250</v>
      </c>
      <c r="F8" s="93" t="s">
        <v>115</v>
      </c>
      <c r="G8" s="94" t="s">
        <v>353</v>
      </c>
      <c r="H8" s="95" t="s">
        <v>117</v>
      </c>
      <c r="I8" s="96" t="s">
        <v>257</v>
      </c>
      <c r="J8" s="97" t="s">
        <v>128</v>
      </c>
      <c r="K8" s="98" t="s">
        <v>438</v>
      </c>
      <c r="L8" s="99" t="s">
        <v>117</v>
      </c>
      <c r="M8" s="100" t="s">
        <v>130</v>
      </c>
      <c r="N8" s="318" t="s">
        <v>641</v>
      </c>
      <c r="O8" s="278"/>
      <c r="P8" s="279"/>
      <c r="Q8" s="100" t="s">
        <v>132</v>
      </c>
      <c r="R8" s="318" t="s">
        <v>321</v>
      </c>
      <c r="S8" s="278"/>
      <c r="T8" s="319"/>
      <c r="U8" s="85"/>
      <c r="V8" s="30"/>
      <c r="W8" s="25"/>
    </row>
    <row r="9" spans="1:25" ht="18.75" customHeight="1">
      <c r="A9" s="85"/>
      <c r="B9" s="285" t="s">
        <v>134</v>
      </c>
      <c r="C9" s="286"/>
      <c r="D9" s="286"/>
      <c r="E9" s="287"/>
      <c r="F9" s="101">
        <v>1</v>
      </c>
      <c r="G9" s="101">
        <v>2</v>
      </c>
      <c r="H9" s="101">
        <v>3</v>
      </c>
      <c r="I9" s="101">
        <v>4</v>
      </c>
      <c r="J9" s="101">
        <v>5</v>
      </c>
      <c r="K9" s="101">
        <v>6</v>
      </c>
      <c r="L9" s="101">
        <v>7</v>
      </c>
      <c r="M9" s="101">
        <v>8</v>
      </c>
      <c r="N9" s="101">
        <v>9</v>
      </c>
      <c r="O9" s="101">
        <v>10</v>
      </c>
      <c r="P9" s="101">
        <v>11</v>
      </c>
      <c r="Q9" s="101">
        <v>12</v>
      </c>
      <c r="R9" s="101">
        <v>13</v>
      </c>
      <c r="S9" s="288" t="s">
        <v>135</v>
      </c>
      <c r="T9" s="289"/>
      <c r="U9" s="85"/>
      <c r="V9" s="30"/>
      <c r="W9" s="25"/>
    </row>
    <row r="10" spans="1:25" ht="18.75" customHeight="1">
      <c r="A10" s="85"/>
      <c r="B10" s="277" t="s">
        <v>636</v>
      </c>
      <c r="C10" s="278"/>
      <c r="D10" s="278"/>
      <c r="E10" s="279"/>
      <c r="F10" s="101" t="s">
        <v>258</v>
      </c>
      <c r="G10" s="101" t="s">
        <v>258</v>
      </c>
      <c r="H10" s="101" t="s">
        <v>258</v>
      </c>
      <c r="I10" s="101" t="s">
        <v>257</v>
      </c>
      <c r="J10" s="101" t="s">
        <v>257</v>
      </c>
      <c r="K10" s="101"/>
      <c r="L10" s="101"/>
      <c r="M10" s="101"/>
      <c r="N10" s="101"/>
      <c r="O10" s="101"/>
      <c r="P10" s="101"/>
      <c r="Q10" s="101"/>
      <c r="R10" s="101"/>
      <c r="S10" s="288" t="s">
        <v>255</v>
      </c>
      <c r="T10" s="289"/>
      <c r="U10" s="85"/>
      <c r="V10" s="30"/>
      <c r="W10" s="25"/>
    </row>
    <row r="11" spans="1:25" ht="19.5" customHeight="1">
      <c r="A11" s="85"/>
      <c r="B11" s="277" t="s">
        <v>632</v>
      </c>
      <c r="C11" s="278"/>
      <c r="D11" s="278"/>
      <c r="E11" s="279"/>
      <c r="F11" s="101" t="s">
        <v>483</v>
      </c>
      <c r="G11" s="101" t="s">
        <v>642</v>
      </c>
      <c r="H11" s="101" t="s">
        <v>363</v>
      </c>
      <c r="I11" s="101" t="s">
        <v>376</v>
      </c>
      <c r="J11" s="101" t="s">
        <v>329</v>
      </c>
      <c r="K11" s="101"/>
      <c r="L11" s="101"/>
      <c r="M11" s="102"/>
      <c r="N11" s="102"/>
      <c r="O11" s="101"/>
      <c r="P11" s="101"/>
      <c r="Q11" s="101"/>
      <c r="R11" s="101"/>
      <c r="S11" s="288" t="s">
        <v>436</v>
      </c>
      <c r="T11" s="289"/>
      <c r="U11" s="85"/>
      <c r="V11" s="78"/>
      <c r="W11" s="78"/>
      <c r="X11" s="76"/>
      <c r="Y11" s="76"/>
    </row>
    <row r="12" spans="1:25" ht="19.5" customHeight="1">
      <c r="A12" s="85"/>
      <c r="B12" s="291" t="s">
        <v>146</v>
      </c>
      <c r="C12" s="292"/>
      <c r="D12" s="292"/>
      <c r="E12" s="357" t="s">
        <v>643</v>
      </c>
      <c r="F12" s="357"/>
      <c r="G12" s="357"/>
      <c r="H12" s="357"/>
      <c r="I12" s="357"/>
      <c r="J12" s="357"/>
      <c r="K12" s="358"/>
      <c r="L12" s="299" t="s">
        <v>148</v>
      </c>
      <c r="M12" s="293" t="s">
        <v>644</v>
      </c>
      <c r="N12" s="294"/>
      <c r="O12" s="299" t="s">
        <v>149</v>
      </c>
      <c r="P12" s="293" t="s">
        <v>645</v>
      </c>
      <c r="Q12" s="294"/>
      <c r="R12" s="299" t="s">
        <v>150</v>
      </c>
      <c r="S12" s="302" t="s">
        <v>646</v>
      </c>
      <c r="T12" s="303"/>
      <c r="U12" s="85"/>
      <c r="V12" s="76"/>
      <c r="W12" s="76"/>
      <c r="X12" s="76"/>
      <c r="Y12" s="76"/>
    </row>
    <row r="13" spans="1:25" ht="19.5" customHeight="1">
      <c r="A13" s="85"/>
      <c r="B13" s="291" t="s">
        <v>151</v>
      </c>
      <c r="C13" s="292"/>
      <c r="D13" s="292"/>
      <c r="E13" s="357"/>
      <c r="F13" s="357"/>
      <c r="G13" s="357"/>
      <c r="H13" s="357"/>
      <c r="I13" s="357"/>
      <c r="J13" s="357"/>
      <c r="K13" s="358"/>
      <c r="L13" s="300"/>
      <c r="M13" s="295"/>
      <c r="N13" s="296"/>
      <c r="O13" s="300"/>
      <c r="P13" s="295"/>
      <c r="Q13" s="296"/>
      <c r="R13" s="300"/>
      <c r="S13" s="304"/>
      <c r="T13" s="305"/>
      <c r="U13" s="85"/>
      <c r="V13" s="76"/>
      <c r="W13" s="76"/>
      <c r="X13" s="76"/>
      <c r="Y13" s="76"/>
    </row>
    <row r="14" spans="1:25" ht="18.75" customHeight="1" thickBot="1">
      <c r="A14" s="81"/>
      <c r="B14" s="103" t="s">
        <v>153</v>
      </c>
      <c r="C14" s="310" t="s">
        <v>68</v>
      </c>
      <c r="D14" s="311"/>
      <c r="E14" s="311"/>
      <c r="F14" s="311"/>
      <c r="G14" s="311"/>
      <c r="H14" s="311"/>
      <c r="I14" s="311"/>
      <c r="J14" s="311"/>
      <c r="K14" s="312"/>
      <c r="L14" s="301"/>
      <c r="M14" s="297"/>
      <c r="N14" s="298"/>
      <c r="O14" s="301"/>
      <c r="P14" s="297"/>
      <c r="Q14" s="298"/>
      <c r="R14" s="301"/>
      <c r="S14" s="306"/>
      <c r="T14" s="307"/>
      <c r="U14" s="85"/>
      <c r="V14" s="76"/>
      <c r="W14" s="76"/>
      <c r="X14" s="76"/>
      <c r="Y14" s="76"/>
    </row>
    <row r="15" spans="1:25" ht="17.25" customHeight="1" thickBot="1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76"/>
      <c r="W15" s="76"/>
      <c r="X15" s="76"/>
      <c r="Y15" s="76"/>
    </row>
    <row r="16" spans="1:25" ht="19.5" customHeight="1">
      <c r="A16" s="81"/>
      <c r="B16" s="86" t="s">
        <v>112</v>
      </c>
      <c r="C16" s="280" t="s">
        <v>113</v>
      </c>
      <c r="D16" s="281"/>
      <c r="E16" s="87" t="s">
        <v>250</v>
      </c>
      <c r="F16" s="88" t="s">
        <v>115</v>
      </c>
      <c r="G16" s="87" t="s">
        <v>436</v>
      </c>
      <c r="H16" s="89" t="s">
        <v>117</v>
      </c>
      <c r="I16" s="282" t="s">
        <v>314</v>
      </c>
      <c r="J16" s="283"/>
      <c r="K16" s="283"/>
      <c r="L16" s="284"/>
      <c r="M16" s="90" t="s">
        <v>119</v>
      </c>
      <c r="N16" s="282" t="s">
        <v>401</v>
      </c>
      <c r="O16" s="283"/>
      <c r="P16" s="284"/>
      <c r="Q16" s="90" t="s">
        <v>121</v>
      </c>
      <c r="R16" s="282" t="s">
        <v>371</v>
      </c>
      <c r="S16" s="283"/>
      <c r="T16" s="327"/>
      <c r="U16" s="81"/>
      <c r="V16" s="76"/>
      <c r="W16" s="76"/>
      <c r="X16" s="76"/>
      <c r="Y16" s="76"/>
    </row>
    <row r="17" spans="1:25" ht="18" customHeight="1">
      <c r="A17" s="81"/>
      <c r="B17" s="91" t="s">
        <v>123</v>
      </c>
      <c r="C17" s="92" t="s">
        <v>124</v>
      </c>
      <c r="D17" s="93"/>
      <c r="E17" s="94" t="s">
        <v>249</v>
      </c>
      <c r="F17" s="93" t="s">
        <v>115</v>
      </c>
      <c r="G17" s="94" t="s">
        <v>647</v>
      </c>
      <c r="H17" s="95" t="s">
        <v>117</v>
      </c>
      <c r="I17" s="96" t="s">
        <v>255</v>
      </c>
      <c r="J17" s="97" t="s">
        <v>128</v>
      </c>
      <c r="K17" s="98" t="s">
        <v>648</v>
      </c>
      <c r="L17" s="99" t="s">
        <v>117</v>
      </c>
      <c r="M17" s="100" t="s">
        <v>130</v>
      </c>
      <c r="N17" s="318" t="s">
        <v>315</v>
      </c>
      <c r="O17" s="278"/>
      <c r="P17" s="279"/>
      <c r="Q17" s="100" t="s">
        <v>132</v>
      </c>
      <c r="R17" s="318" t="s">
        <v>339</v>
      </c>
      <c r="S17" s="278"/>
      <c r="T17" s="319"/>
      <c r="U17" s="81"/>
      <c r="V17" s="25"/>
      <c r="W17" s="25"/>
      <c r="X17" s="25"/>
      <c r="Y17" s="25"/>
    </row>
    <row r="18" spans="1:25" ht="18.75" customHeight="1">
      <c r="A18" s="81"/>
      <c r="B18" s="285" t="s">
        <v>134</v>
      </c>
      <c r="C18" s="286"/>
      <c r="D18" s="286"/>
      <c r="E18" s="287"/>
      <c r="F18" s="101">
        <v>1</v>
      </c>
      <c r="G18" s="101">
        <v>2</v>
      </c>
      <c r="H18" s="101">
        <v>3</v>
      </c>
      <c r="I18" s="101">
        <v>4</v>
      </c>
      <c r="J18" s="101">
        <v>5</v>
      </c>
      <c r="K18" s="101">
        <v>6</v>
      </c>
      <c r="L18" s="101">
        <v>7</v>
      </c>
      <c r="M18" s="101">
        <v>8</v>
      </c>
      <c r="N18" s="101">
        <v>9</v>
      </c>
      <c r="O18" s="101">
        <v>10</v>
      </c>
      <c r="P18" s="101">
        <v>11</v>
      </c>
      <c r="Q18" s="101">
        <v>12</v>
      </c>
      <c r="R18" s="101">
        <v>13</v>
      </c>
      <c r="S18" s="288" t="s">
        <v>135</v>
      </c>
      <c r="T18" s="289"/>
      <c r="U18" s="81"/>
      <c r="V18" s="25"/>
      <c r="W18" s="25"/>
      <c r="X18" s="25"/>
      <c r="Y18" s="77"/>
    </row>
    <row r="19" spans="1:25" ht="18" customHeight="1">
      <c r="A19" s="81"/>
      <c r="B19" s="277" t="s">
        <v>628</v>
      </c>
      <c r="C19" s="278"/>
      <c r="D19" s="278"/>
      <c r="E19" s="279"/>
      <c r="F19" s="101" t="s">
        <v>255</v>
      </c>
      <c r="G19" s="101" t="s">
        <v>468</v>
      </c>
      <c r="H19" s="101" t="s">
        <v>255</v>
      </c>
      <c r="I19" s="101" t="s">
        <v>468</v>
      </c>
      <c r="J19" s="101" t="s">
        <v>576</v>
      </c>
      <c r="K19" s="101" t="s">
        <v>319</v>
      </c>
      <c r="L19" s="101" t="s">
        <v>468</v>
      </c>
      <c r="M19" s="101" t="s">
        <v>468</v>
      </c>
      <c r="N19" s="101" t="s">
        <v>576</v>
      </c>
      <c r="O19" s="101"/>
      <c r="P19" s="101"/>
      <c r="Q19" s="101"/>
      <c r="R19" s="101"/>
      <c r="S19" s="288" t="s">
        <v>340</v>
      </c>
      <c r="T19" s="289"/>
      <c r="U19" s="81"/>
      <c r="V19" s="25"/>
      <c r="W19" s="25"/>
      <c r="X19" s="25"/>
      <c r="Y19" s="77"/>
    </row>
    <row r="20" spans="1:25" ht="18" customHeight="1">
      <c r="A20" s="81"/>
      <c r="B20" s="277" t="s">
        <v>630</v>
      </c>
      <c r="C20" s="278"/>
      <c r="D20" s="278"/>
      <c r="E20" s="279"/>
      <c r="F20" s="101" t="s">
        <v>319</v>
      </c>
      <c r="G20" s="101" t="s">
        <v>468</v>
      </c>
      <c r="H20" s="101" t="s">
        <v>468</v>
      </c>
      <c r="I20" s="101" t="s">
        <v>468</v>
      </c>
      <c r="J20" s="101" t="s">
        <v>468</v>
      </c>
      <c r="K20" s="101" t="s">
        <v>468</v>
      </c>
      <c r="L20" s="101" t="s">
        <v>649</v>
      </c>
      <c r="M20" s="102" t="s">
        <v>468</v>
      </c>
      <c r="N20" s="102" t="s">
        <v>468</v>
      </c>
      <c r="O20" s="101"/>
      <c r="P20" s="101"/>
      <c r="Q20" s="101"/>
      <c r="R20" s="101"/>
      <c r="S20" s="288" t="s">
        <v>256</v>
      </c>
      <c r="T20" s="289"/>
      <c r="U20" s="81"/>
      <c r="V20" s="30"/>
      <c r="W20" s="25"/>
    </row>
    <row r="21" spans="1:25" ht="18" customHeight="1">
      <c r="A21" s="81"/>
      <c r="B21" s="291" t="s">
        <v>146</v>
      </c>
      <c r="C21" s="292"/>
      <c r="D21" s="292"/>
      <c r="E21" s="357" t="s">
        <v>650</v>
      </c>
      <c r="F21" s="357"/>
      <c r="G21" s="357"/>
      <c r="H21" s="357"/>
      <c r="I21" s="357"/>
      <c r="J21" s="357"/>
      <c r="K21" s="358"/>
      <c r="L21" s="299" t="s">
        <v>148</v>
      </c>
      <c r="M21" s="293" t="s">
        <v>651</v>
      </c>
      <c r="N21" s="294"/>
      <c r="O21" s="299" t="s">
        <v>149</v>
      </c>
      <c r="P21" s="293"/>
      <c r="Q21" s="294"/>
      <c r="R21" s="299" t="s">
        <v>150</v>
      </c>
      <c r="S21" s="368" t="s">
        <v>652</v>
      </c>
      <c r="T21" s="369"/>
      <c r="U21" s="81"/>
      <c r="V21" s="30"/>
      <c r="W21" s="25"/>
    </row>
    <row r="22" spans="1:25" ht="18" customHeight="1">
      <c r="A22" s="81"/>
      <c r="B22" s="291" t="s">
        <v>151</v>
      </c>
      <c r="C22" s="292"/>
      <c r="D22" s="292"/>
      <c r="E22" s="357" t="s">
        <v>653</v>
      </c>
      <c r="F22" s="357"/>
      <c r="G22" s="357"/>
      <c r="H22" s="357"/>
      <c r="I22" s="357"/>
      <c r="J22" s="357"/>
      <c r="K22" s="358"/>
      <c r="L22" s="300"/>
      <c r="M22" s="295"/>
      <c r="N22" s="296"/>
      <c r="O22" s="300"/>
      <c r="P22" s="295"/>
      <c r="Q22" s="296"/>
      <c r="R22" s="300"/>
      <c r="S22" s="370"/>
      <c r="T22" s="371"/>
      <c r="U22" s="81"/>
      <c r="V22" s="30"/>
      <c r="W22" s="25"/>
    </row>
    <row r="23" spans="1:25" ht="14.25" thickBot="1">
      <c r="A23" s="81"/>
      <c r="B23" s="103" t="s">
        <v>153</v>
      </c>
      <c r="C23" s="310"/>
      <c r="D23" s="311"/>
      <c r="E23" s="311"/>
      <c r="F23" s="311"/>
      <c r="G23" s="311"/>
      <c r="H23" s="311"/>
      <c r="I23" s="311"/>
      <c r="J23" s="311"/>
      <c r="K23" s="312"/>
      <c r="L23" s="301"/>
      <c r="M23" s="297"/>
      <c r="N23" s="298"/>
      <c r="O23" s="301"/>
      <c r="P23" s="297"/>
      <c r="Q23" s="298"/>
      <c r="R23" s="301"/>
      <c r="S23" s="372"/>
      <c r="T23" s="373"/>
      <c r="U23" s="81"/>
      <c r="V23" s="78"/>
      <c r="W23" s="78"/>
      <c r="X23" s="76"/>
      <c r="Y23" s="76"/>
    </row>
    <row r="24" spans="1:25" ht="18" customHeight="1" thickBot="1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76"/>
      <c r="W24" s="76"/>
      <c r="X24" s="76"/>
      <c r="Y24" s="76"/>
    </row>
    <row r="25" spans="1:25" ht="18.75" customHeight="1">
      <c r="A25" s="81"/>
      <c r="B25" s="86" t="s">
        <v>112</v>
      </c>
      <c r="C25" s="280" t="s">
        <v>113</v>
      </c>
      <c r="D25" s="281"/>
      <c r="E25" s="87" t="s">
        <v>249</v>
      </c>
      <c r="F25" s="88" t="s">
        <v>115</v>
      </c>
      <c r="G25" s="87" t="s">
        <v>497</v>
      </c>
      <c r="H25" s="89" t="s">
        <v>117</v>
      </c>
      <c r="I25" s="282" t="s">
        <v>314</v>
      </c>
      <c r="J25" s="283"/>
      <c r="K25" s="283"/>
      <c r="L25" s="284"/>
      <c r="M25" s="90" t="s">
        <v>119</v>
      </c>
      <c r="N25" s="282" t="s">
        <v>641</v>
      </c>
      <c r="O25" s="283"/>
      <c r="P25" s="284"/>
      <c r="Q25" s="90" t="s">
        <v>121</v>
      </c>
      <c r="R25" s="282" t="s">
        <v>355</v>
      </c>
      <c r="S25" s="283"/>
      <c r="T25" s="327"/>
      <c r="U25" s="81"/>
      <c r="V25" s="76"/>
      <c r="W25" s="76"/>
      <c r="X25" s="76"/>
      <c r="Y25" s="76"/>
    </row>
    <row r="26" spans="1:25" ht="18.75" customHeight="1">
      <c r="A26" s="81"/>
      <c r="B26" s="91" t="s">
        <v>123</v>
      </c>
      <c r="C26" s="92" t="s">
        <v>124</v>
      </c>
      <c r="D26" s="93"/>
      <c r="E26" s="94" t="s">
        <v>253</v>
      </c>
      <c r="F26" s="93" t="s">
        <v>115</v>
      </c>
      <c r="G26" s="94" t="s">
        <v>571</v>
      </c>
      <c r="H26" s="95" t="s">
        <v>117</v>
      </c>
      <c r="I26" s="96" t="s">
        <v>255</v>
      </c>
      <c r="J26" s="97" t="s">
        <v>128</v>
      </c>
      <c r="K26" s="98" t="s">
        <v>649</v>
      </c>
      <c r="L26" s="99" t="s">
        <v>117</v>
      </c>
      <c r="M26" s="100" t="s">
        <v>130</v>
      </c>
      <c r="N26" s="336" t="s">
        <v>640</v>
      </c>
      <c r="O26" s="337"/>
      <c r="P26" s="337"/>
      <c r="Q26" s="100" t="s">
        <v>132</v>
      </c>
      <c r="R26" s="318" t="s">
        <v>654</v>
      </c>
      <c r="S26" s="278"/>
      <c r="T26" s="319"/>
      <c r="U26" s="81"/>
      <c r="V26" s="76"/>
      <c r="W26" s="76"/>
      <c r="X26" s="76"/>
      <c r="Y26" s="76"/>
    </row>
    <row r="27" spans="1:25" ht="19.5" customHeight="1">
      <c r="A27" s="81"/>
      <c r="B27" s="285" t="s">
        <v>134</v>
      </c>
      <c r="C27" s="286"/>
      <c r="D27" s="286"/>
      <c r="E27" s="287"/>
      <c r="F27" s="101">
        <v>1</v>
      </c>
      <c r="G27" s="101">
        <v>2</v>
      </c>
      <c r="H27" s="101">
        <v>3</v>
      </c>
      <c r="I27" s="101">
        <v>4</v>
      </c>
      <c r="J27" s="101">
        <v>5</v>
      </c>
      <c r="K27" s="101">
        <v>6</v>
      </c>
      <c r="L27" s="101">
        <v>7</v>
      </c>
      <c r="M27" s="101">
        <v>8</v>
      </c>
      <c r="N27" s="101">
        <v>9</v>
      </c>
      <c r="O27" s="101">
        <v>10</v>
      </c>
      <c r="P27" s="101">
        <v>11</v>
      </c>
      <c r="Q27" s="101">
        <v>12</v>
      </c>
      <c r="R27" s="101">
        <v>13</v>
      </c>
      <c r="S27" s="288" t="s">
        <v>135</v>
      </c>
      <c r="T27" s="289"/>
      <c r="U27" s="81"/>
      <c r="V27" s="76"/>
      <c r="W27" s="76"/>
      <c r="X27" s="76"/>
      <c r="Y27" s="76"/>
    </row>
    <row r="28" spans="1:25" ht="18" customHeight="1">
      <c r="A28" s="81"/>
      <c r="B28" s="277" t="s">
        <v>621</v>
      </c>
      <c r="C28" s="278"/>
      <c r="D28" s="278"/>
      <c r="E28" s="279"/>
      <c r="F28" s="101" t="s">
        <v>468</v>
      </c>
      <c r="G28" s="101" t="s">
        <v>468</v>
      </c>
      <c r="H28" s="101" t="s">
        <v>468</v>
      </c>
      <c r="I28" s="101" t="s">
        <v>468</v>
      </c>
      <c r="J28" s="101" t="s">
        <v>468</v>
      </c>
      <c r="K28" s="101" t="s">
        <v>468</v>
      </c>
      <c r="L28" s="101" t="s">
        <v>468</v>
      </c>
      <c r="M28" s="101" t="s">
        <v>468</v>
      </c>
      <c r="N28" s="101" t="s">
        <v>319</v>
      </c>
      <c r="O28" s="101"/>
      <c r="P28" s="101"/>
      <c r="Q28" s="101"/>
      <c r="R28" s="101"/>
      <c r="S28" s="288" t="s">
        <v>319</v>
      </c>
      <c r="T28" s="289"/>
      <c r="U28" s="81"/>
      <c r="V28" s="76"/>
      <c r="W28" s="76"/>
      <c r="X28" s="76"/>
      <c r="Y28" s="76"/>
    </row>
    <row r="29" spans="1:25" ht="18.75" customHeight="1">
      <c r="A29" s="81"/>
      <c r="B29" s="277" t="s">
        <v>637</v>
      </c>
      <c r="C29" s="278"/>
      <c r="D29" s="278"/>
      <c r="E29" s="279"/>
      <c r="F29" s="101" t="s">
        <v>319</v>
      </c>
      <c r="G29" s="101" t="s">
        <v>468</v>
      </c>
      <c r="H29" s="101" t="s">
        <v>468</v>
      </c>
      <c r="I29" s="101" t="s">
        <v>468</v>
      </c>
      <c r="J29" s="101" t="s">
        <v>576</v>
      </c>
      <c r="K29" s="101" t="s">
        <v>468</v>
      </c>
      <c r="L29" s="101" t="s">
        <v>468</v>
      </c>
      <c r="M29" s="102" t="s">
        <v>468</v>
      </c>
      <c r="N29" s="102" t="s">
        <v>329</v>
      </c>
      <c r="O29" s="101"/>
      <c r="P29" s="101"/>
      <c r="Q29" s="101"/>
      <c r="R29" s="101"/>
      <c r="S29" s="288" t="s">
        <v>649</v>
      </c>
      <c r="T29" s="289"/>
      <c r="U29" s="81"/>
      <c r="V29" s="25"/>
      <c r="W29" s="25"/>
      <c r="X29" s="25"/>
      <c r="Y29" s="25"/>
    </row>
    <row r="30" spans="1:25" ht="18.75" customHeight="1">
      <c r="A30" s="81"/>
      <c r="B30" s="291" t="s">
        <v>146</v>
      </c>
      <c r="C30" s="292"/>
      <c r="D30" s="292"/>
      <c r="E30" s="357" t="s">
        <v>655</v>
      </c>
      <c r="F30" s="357"/>
      <c r="G30" s="357"/>
      <c r="H30" s="357"/>
      <c r="I30" s="357"/>
      <c r="J30" s="357"/>
      <c r="K30" s="358"/>
      <c r="L30" s="299" t="s">
        <v>148</v>
      </c>
      <c r="M30" s="293" t="s">
        <v>656</v>
      </c>
      <c r="N30" s="294"/>
      <c r="O30" s="299" t="s">
        <v>149</v>
      </c>
      <c r="P30" s="293" t="s">
        <v>657</v>
      </c>
      <c r="Q30" s="294"/>
      <c r="R30" s="299" t="s">
        <v>150</v>
      </c>
      <c r="S30" s="368"/>
      <c r="T30" s="369"/>
      <c r="U30" s="81"/>
      <c r="V30" s="80"/>
      <c r="W30" s="80"/>
      <c r="X30" s="80"/>
      <c r="Y30" s="80"/>
    </row>
    <row r="31" spans="1:25" ht="18.75" customHeight="1">
      <c r="A31" s="81"/>
      <c r="B31" s="291" t="s">
        <v>151</v>
      </c>
      <c r="C31" s="292"/>
      <c r="D31" s="292"/>
      <c r="E31" s="357" t="s">
        <v>658</v>
      </c>
      <c r="F31" s="357"/>
      <c r="G31" s="357"/>
      <c r="H31" s="357"/>
      <c r="I31" s="357"/>
      <c r="J31" s="357"/>
      <c r="K31" s="358"/>
      <c r="L31" s="300"/>
      <c r="M31" s="295"/>
      <c r="N31" s="296"/>
      <c r="O31" s="300"/>
      <c r="P31" s="295"/>
      <c r="Q31" s="296"/>
      <c r="R31" s="300"/>
      <c r="S31" s="370"/>
      <c r="T31" s="371"/>
      <c r="U31" s="81"/>
      <c r="V31" s="25"/>
      <c r="W31" s="25"/>
      <c r="X31" s="25"/>
      <c r="Y31" s="25"/>
    </row>
    <row r="32" spans="1:25" ht="18" customHeight="1" thickBot="1">
      <c r="A32" s="81"/>
      <c r="B32" s="103" t="s">
        <v>153</v>
      </c>
      <c r="C32" s="310"/>
      <c r="D32" s="311"/>
      <c r="E32" s="311"/>
      <c r="F32" s="311"/>
      <c r="G32" s="311"/>
      <c r="H32" s="311"/>
      <c r="I32" s="311"/>
      <c r="J32" s="311"/>
      <c r="K32" s="312"/>
      <c r="L32" s="301"/>
      <c r="M32" s="297"/>
      <c r="N32" s="298"/>
      <c r="O32" s="301"/>
      <c r="P32" s="297"/>
      <c r="Q32" s="298"/>
      <c r="R32" s="301"/>
      <c r="S32" s="372"/>
      <c r="T32" s="373"/>
      <c r="U32" s="81"/>
      <c r="V32" s="25"/>
      <c r="W32" s="25"/>
      <c r="X32" s="25"/>
      <c r="Y32" s="25"/>
    </row>
    <row r="33" spans="1:25" ht="11.25" customHeight="1" thickBot="1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186"/>
      <c r="O33" s="186"/>
      <c r="P33" s="186"/>
      <c r="Q33" s="81"/>
      <c r="R33" s="81"/>
      <c r="S33" s="81"/>
      <c r="T33" s="81"/>
      <c r="U33" s="81"/>
      <c r="V33" s="25"/>
      <c r="W33" s="25"/>
      <c r="X33" s="25"/>
      <c r="Y33" s="25"/>
    </row>
    <row r="34" spans="1:25" ht="18.75" customHeight="1">
      <c r="A34" s="81"/>
      <c r="B34" s="86" t="s">
        <v>112</v>
      </c>
      <c r="C34" s="280" t="s">
        <v>113</v>
      </c>
      <c r="D34" s="281"/>
      <c r="E34" s="87" t="s">
        <v>372</v>
      </c>
      <c r="F34" s="88" t="s">
        <v>115</v>
      </c>
      <c r="G34" s="87" t="s">
        <v>255</v>
      </c>
      <c r="H34" s="89" t="s">
        <v>117</v>
      </c>
      <c r="I34" s="282" t="s">
        <v>314</v>
      </c>
      <c r="J34" s="283"/>
      <c r="K34" s="283"/>
      <c r="L34" s="284"/>
      <c r="M34" s="90" t="s">
        <v>119</v>
      </c>
      <c r="N34" s="282" t="s">
        <v>315</v>
      </c>
      <c r="O34" s="283"/>
      <c r="P34" s="284"/>
      <c r="Q34" s="90" t="s">
        <v>121</v>
      </c>
      <c r="R34" s="282" t="s">
        <v>339</v>
      </c>
      <c r="S34" s="283"/>
      <c r="T34" s="327"/>
      <c r="U34" s="81"/>
      <c r="V34" s="25"/>
      <c r="W34" s="25"/>
      <c r="X34" s="25"/>
      <c r="Y34" s="25"/>
    </row>
    <row r="35" spans="1:25" ht="18.75" customHeight="1">
      <c r="A35" s="81"/>
      <c r="B35" s="91" t="s">
        <v>123</v>
      </c>
      <c r="C35" s="92" t="s">
        <v>124</v>
      </c>
      <c r="D35" s="93"/>
      <c r="E35" s="94" t="s">
        <v>495</v>
      </c>
      <c r="F35" s="93" t="s">
        <v>115</v>
      </c>
      <c r="G35" s="94" t="s">
        <v>370</v>
      </c>
      <c r="H35" s="95" t="s">
        <v>117</v>
      </c>
      <c r="I35" s="96" t="s">
        <v>319</v>
      </c>
      <c r="J35" s="97" t="s">
        <v>128</v>
      </c>
      <c r="K35" s="98" t="s">
        <v>647</v>
      </c>
      <c r="L35" s="99" t="s">
        <v>117</v>
      </c>
      <c r="M35" s="100" t="s">
        <v>130</v>
      </c>
      <c r="N35" s="336" t="s">
        <v>401</v>
      </c>
      <c r="O35" s="337"/>
      <c r="P35" s="339"/>
      <c r="Q35" s="100" t="s">
        <v>132</v>
      </c>
      <c r="R35" s="336" t="s">
        <v>371</v>
      </c>
      <c r="S35" s="337"/>
      <c r="T35" s="338"/>
      <c r="U35" s="81"/>
      <c r="V35" s="25"/>
      <c r="W35" s="25"/>
      <c r="X35" s="25"/>
      <c r="Y35" s="25"/>
    </row>
    <row r="36" spans="1:25" ht="14.25">
      <c r="A36" s="81"/>
      <c r="B36" s="285" t="s">
        <v>134</v>
      </c>
      <c r="C36" s="286"/>
      <c r="D36" s="286"/>
      <c r="E36" s="287"/>
      <c r="F36" s="101">
        <v>1</v>
      </c>
      <c r="G36" s="101">
        <v>2</v>
      </c>
      <c r="H36" s="101">
        <v>3</v>
      </c>
      <c r="I36" s="101">
        <v>4</v>
      </c>
      <c r="J36" s="101">
        <v>5</v>
      </c>
      <c r="K36" s="101">
        <v>6</v>
      </c>
      <c r="L36" s="101">
        <v>7</v>
      </c>
      <c r="M36" s="101">
        <v>8</v>
      </c>
      <c r="N36" s="101">
        <v>9</v>
      </c>
      <c r="O36" s="101">
        <v>10</v>
      </c>
      <c r="P36" s="101">
        <v>11</v>
      </c>
      <c r="Q36" s="101">
        <v>12</v>
      </c>
      <c r="R36" s="101">
        <v>13</v>
      </c>
      <c r="S36" s="288" t="s">
        <v>135</v>
      </c>
      <c r="T36" s="289"/>
      <c r="U36" s="81"/>
      <c r="V36" s="25"/>
      <c r="W36" s="25"/>
      <c r="X36" s="25"/>
      <c r="Y36" s="77"/>
    </row>
    <row r="37" spans="1:25" ht="19.5" customHeight="1">
      <c r="A37" s="81"/>
      <c r="B37" s="277" t="s">
        <v>622</v>
      </c>
      <c r="C37" s="278"/>
      <c r="D37" s="278"/>
      <c r="E37" s="279"/>
      <c r="F37" s="101" t="s">
        <v>255</v>
      </c>
      <c r="G37" s="101" t="s">
        <v>468</v>
      </c>
      <c r="H37" s="101" t="s">
        <v>468</v>
      </c>
      <c r="I37" s="101" t="s">
        <v>468</v>
      </c>
      <c r="J37" s="101" t="s">
        <v>468</v>
      </c>
      <c r="K37" s="101" t="s">
        <v>468</v>
      </c>
      <c r="L37" s="101"/>
      <c r="M37" s="101"/>
      <c r="N37" s="101"/>
      <c r="O37" s="101"/>
      <c r="P37" s="101"/>
      <c r="Q37" s="101"/>
      <c r="R37" s="101"/>
      <c r="S37" s="288" t="s">
        <v>255</v>
      </c>
      <c r="T37" s="289"/>
      <c r="U37" s="81"/>
      <c r="V37" s="25"/>
      <c r="W37" s="25"/>
      <c r="X37" s="25"/>
      <c r="Y37" s="77"/>
    </row>
    <row r="38" spans="1:25" ht="18" customHeight="1">
      <c r="A38" s="81"/>
      <c r="B38" s="277" t="s">
        <v>304</v>
      </c>
      <c r="C38" s="278"/>
      <c r="D38" s="278"/>
      <c r="E38" s="279"/>
      <c r="F38" s="101" t="s">
        <v>468</v>
      </c>
      <c r="G38" s="101" t="s">
        <v>468</v>
      </c>
      <c r="H38" s="101" t="s">
        <v>468</v>
      </c>
      <c r="I38" s="101" t="s">
        <v>649</v>
      </c>
      <c r="J38" s="101" t="s">
        <v>649</v>
      </c>
      <c r="K38" s="102" t="s">
        <v>329</v>
      </c>
      <c r="L38" s="102"/>
      <c r="M38" s="102"/>
      <c r="N38" s="102"/>
      <c r="O38" s="101"/>
      <c r="P38" s="101"/>
      <c r="Q38" s="101"/>
      <c r="R38" s="101"/>
      <c r="S38" s="288" t="s">
        <v>312</v>
      </c>
      <c r="T38" s="289"/>
      <c r="U38" s="81"/>
      <c r="V38" s="30"/>
      <c r="W38" s="25"/>
    </row>
    <row r="39" spans="1:25" ht="19.5" customHeight="1">
      <c r="A39" s="81"/>
      <c r="B39" s="291" t="s">
        <v>146</v>
      </c>
      <c r="C39" s="292"/>
      <c r="D39" s="292"/>
      <c r="E39" s="357" t="s">
        <v>659</v>
      </c>
      <c r="F39" s="357"/>
      <c r="G39" s="357"/>
      <c r="H39" s="357"/>
      <c r="I39" s="357"/>
      <c r="J39" s="357"/>
      <c r="K39" s="358"/>
      <c r="L39" s="299" t="s">
        <v>148</v>
      </c>
      <c r="M39" s="293"/>
      <c r="N39" s="294"/>
      <c r="O39" s="299" t="s">
        <v>149</v>
      </c>
      <c r="P39" s="293" t="s">
        <v>442</v>
      </c>
      <c r="Q39" s="294"/>
      <c r="R39" s="299" t="s">
        <v>150</v>
      </c>
      <c r="S39" s="302" t="s">
        <v>660</v>
      </c>
      <c r="T39" s="303"/>
      <c r="U39" s="81"/>
      <c r="V39" s="30"/>
      <c r="W39" s="25"/>
    </row>
    <row r="40" spans="1:25" ht="18" customHeight="1">
      <c r="A40" s="81"/>
      <c r="B40" s="291" t="s">
        <v>151</v>
      </c>
      <c r="C40" s="292"/>
      <c r="D40" s="292"/>
      <c r="E40" s="357" t="s">
        <v>661</v>
      </c>
      <c r="F40" s="357"/>
      <c r="G40" s="357"/>
      <c r="H40" s="357"/>
      <c r="I40" s="357"/>
      <c r="J40" s="357"/>
      <c r="K40" s="358"/>
      <c r="L40" s="300"/>
      <c r="M40" s="295"/>
      <c r="N40" s="296"/>
      <c r="O40" s="300"/>
      <c r="P40" s="295"/>
      <c r="Q40" s="296"/>
      <c r="R40" s="300"/>
      <c r="S40" s="304"/>
      <c r="T40" s="305"/>
      <c r="U40" s="81"/>
      <c r="V40" s="30"/>
      <c r="W40" s="25"/>
    </row>
    <row r="41" spans="1:25" ht="19.5" customHeight="1" thickBot="1">
      <c r="A41" s="81"/>
      <c r="B41" s="103" t="s">
        <v>153</v>
      </c>
      <c r="C41" s="310" t="s">
        <v>662</v>
      </c>
      <c r="D41" s="311"/>
      <c r="E41" s="311"/>
      <c r="F41" s="311"/>
      <c r="G41" s="311"/>
      <c r="H41" s="311"/>
      <c r="I41" s="311"/>
      <c r="J41" s="311"/>
      <c r="K41" s="312"/>
      <c r="L41" s="301"/>
      <c r="M41" s="297"/>
      <c r="N41" s="298"/>
      <c r="O41" s="301"/>
      <c r="P41" s="297"/>
      <c r="Q41" s="298"/>
      <c r="R41" s="301"/>
      <c r="S41" s="306"/>
      <c r="T41" s="307"/>
      <c r="U41" s="81"/>
      <c r="V41" s="78"/>
      <c r="W41" s="78"/>
      <c r="X41" s="76"/>
      <c r="Y41" s="76"/>
    </row>
    <row r="42" spans="1:25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76"/>
      <c r="W42" s="76"/>
      <c r="X42" s="76"/>
      <c r="Y42" s="76"/>
    </row>
    <row r="43" spans="1:25">
      <c r="A43" s="106"/>
      <c r="V43" s="76"/>
      <c r="W43" s="76"/>
      <c r="X43" s="76"/>
      <c r="Y43" s="76"/>
    </row>
    <row r="44" spans="1:25" ht="18.75">
      <c r="A44" s="81"/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76"/>
      <c r="W44" s="76"/>
      <c r="X44" s="76"/>
      <c r="Y44" s="76"/>
    </row>
    <row r="45" spans="1:25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76"/>
      <c r="W45" s="76"/>
      <c r="X45" s="76"/>
      <c r="Y45" s="76"/>
    </row>
    <row r="46" spans="1:25" ht="14.25">
      <c r="A46" s="81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76"/>
      <c r="W46" s="76"/>
      <c r="X46" s="76"/>
      <c r="Y46" s="76"/>
    </row>
    <row r="47" spans="1:25" ht="14.25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25"/>
      <c r="W47" s="25"/>
      <c r="X47" s="25"/>
      <c r="Y47" s="25"/>
    </row>
    <row r="48" spans="1:25">
      <c r="A48" s="81"/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313"/>
      <c r="R48" s="313"/>
      <c r="S48" s="313"/>
      <c r="T48" s="313"/>
      <c r="U48" s="313"/>
      <c r="V48" s="25"/>
      <c r="W48" s="25"/>
      <c r="X48" s="25"/>
      <c r="Y48" s="77"/>
    </row>
    <row r="49" spans="1:25">
      <c r="A49" s="81"/>
      <c r="B49" s="81"/>
      <c r="C49" s="81"/>
      <c r="D49" s="81"/>
      <c r="E49" s="81"/>
      <c r="F49" s="83"/>
      <c r="G49" s="83"/>
      <c r="H49" s="83"/>
      <c r="I49" s="83"/>
      <c r="J49" s="81"/>
      <c r="K49" s="313"/>
      <c r="L49" s="313"/>
      <c r="M49" s="313"/>
      <c r="N49" s="313"/>
      <c r="O49" s="313"/>
      <c r="P49" s="313"/>
      <c r="Q49" s="84"/>
      <c r="R49" s="84"/>
      <c r="S49" s="84"/>
      <c r="T49" s="84"/>
      <c r="U49" s="84"/>
      <c r="V49" s="25"/>
      <c r="W49" s="25"/>
      <c r="X49" s="25"/>
      <c r="Y49" s="77"/>
    </row>
    <row r="50" spans="1:25" ht="14.25">
      <c r="A50" s="85"/>
      <c r="B50" s="84"/>
      <c r="C50" s="313"/>
      <c r="D50" s="313"/>
      <c r="E50" s="140"/>
      <c r="F50" s="81"/>
      <c r="G50" s="140"/>
      <c r="H50" s="81"/>
      <c r="I50" s="290"/>
      <c r="J50" s="290"/>
      <c r="K50" s="290"/>
      <c r="L50" s="290"/>
      <c r="M50" s="81"/>
      <c r="N50" s="290"/>
      <c r="O50" s="290"/>
      <c r="P50" s="290"/>
      <c r="Q50" s="81"/>
      <c r="R50" s="290"/>
      <c r="S50" s="290"/>
      <c r="T50" s="290"/>
      <c r="U50" s="85"/>
      <c r="V50" s="30"/>
      <c r="W50" s="25"/>
    </row>
    <row r="51" spans="1:25" ht="19.5" customHeight="1">
      <c r="A51" s="85"/>
      <c r="B51" s="84"/>
      <c r="C51" s="81"/>
      <c r="D51" s="81"/>
      <c r="E51" s="140"/>
      <c r="F51" s="81"/>
      <c r="G51" s="81"/>
      <c r="H51" s="81"/>
      <c r="I51" s="140"/>
      <c r="J51" s="81"/>
      <c r="K51" s="140"/>
      <c r="L51" s="81"/>
      <c r="M51" s="81"/>
      <c r="N51" s="290"/>
      <c r="O51" s="290"/>
      <c r="P51" s="290"/>
      <c r="Q51" s="81"/>
      <c r="R51" s="290"/>
      <c r="S51" s="290"/>
      <c r="T51" s="290"/>
      <c r="U51" s="85"/>
      <c r="V51" s="30"/>
      <c r="W51" s="25"/>
    </row>
    <row r="52" spans="1:25" ht="18.75" customHeight="1">
      <c r="A52" s="85"/>
      <c r="B52" s="320"/>
      <c r="C52" s="320"/>
      <c r="D52" s="320"/>
      <c r="E52" s="320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320"/>
      <c r="T52" s="320"/>
      <c r="U52" s="85"/>
      <c r="V52" s="30"/>
      <c r="W52" s="25"/>
    </row>
    <row r="53" spans="1:25" ht="18" customHeight="1">
      <c r="A53" s="85"/>
      <c r="B53" s="290"/>
      <c r="C53" s="290"/>
      <c r="D53" s="290"/>
      <c r="E53" s="290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320"/>
      <c r="T53" s="320"/>
      <c r="U53" s="85"/>
      <c r="V53" s="78"/>
      <c r="W53" s="78"/>
      <c r="X53" s="76"/>
      <c r="Y53" s="76"/>
    </row>
    <row r="54" spans="1:25" ht="18.75" customHeight="1">
      <c r="A54" s="85"/>
      <c r="B54" s="290"/>
      <c r="C54" s="290"/>
      <c r="D54" s="290"/>
      <c r="E54" s="290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320"/>
      <c r="T54" s="320"/>
      <c r="U54" s="85"/>
      <c r="V54" s="76"/>
      <c r="W54" s="76"/>
      <c r="X54" s="76"/>
      <c r="Y54" s="76"/>
    </row>
    <row r="55" spans="1:25" ht="18.75" customHeight="1">
      <c r="A55" s="85"/>
      <c r="B55" s="313"/>
      <c r="C55" s="313"/>
      <c r="D55" s="313"/>
      <c r="E55" s="322"/>
      <c r="F55" s="322"/>
      <c r="G55" s="322"/>
      <c r="H55" s="322"/>
      <c r="I55" s="322"/>
      <c r="J55" s="322"/>
      <c r="K55" s="322"/>
      <c r="L55" s="315"/>
      <c r="M55" s="321"/>
      <c r="N55" s="321"/>
      <c r="O55" s="315"/>
      <c r="P55" s="290"/>
      <c r="Q55" s="290"/>
      <c r="R55" s="315"/>
      <c r="S55" s="321"/>
      <c r="T55" s="321"/>
      <c r="U55" s="85"/>
      <c r="V55" s="76"/>
      <c r="W55" s="76"/>
      <c r="X55" s="76"/>
      <c r="Y55" s="76"/>
    </row>
    <row r="56" spans="1:25" ht="19.5" customHeight="1">
      <c r="A56" s="85"/>
      <c r="B56" s="313"/>
      <c r="C56" s="313"/>
      <c r="D56" s="313"/>
      <c r="E56" s="322"/>
      <c r="F56" s="322"/>
      <c r="G56" s="322"/>
      <c r="H56" s="322"/>
      <c r="I56" s="322"/>
      <c r="J56" s="322"/>
      <c r="K56" s="322"/>
      <c r="L56" s="315"/>
      <c r="M56" s="321"/>
      <c r="N56" s="321"/>
      <c r="O56" s="315"/>
      <c r="P56" s="290"/>
      <c r="Q56" s="290"/>
      <c r="R56" s="315"/>
      <c r="S56" s="321"/>
      <c r="T56" s="321"/>
      <c r="U56" s="85"/>
      <c r="V56" s="76"/>
      <c r="W56" s="76"/>
      <c r="X56" s="76"/>
      <c r="Y56" s="76"/>
    </row>
    <row r="57" spans="1:25" ht="18.75" customHeight="1">
      <c r="A57" s="85"/>
      <c r="B57" s="81"/>
      <c r="C57" s="290"/>
      <c r="D57" s="290"/>
      <c r="E57" s="290"/>
      <c r="F57" s="290"/>
      <c r="G57" s="290"/>
      <c r="H57" s="290"/>
      <c r="I57" s="290"/>
      <c r="J57" s="290"/>
      <c r="K57" s="290"/>
      <c r="L57" s="315"/>
      <c r="M57" s="321"/>
      <c r="N57" s="321"/>
      <c r="O57" s="315"/>
      <c r="P57" s="290"/>
      <c r="Q57" s="290"/>
      <c r="R57" s="315"/>
      <c r="S57" s="321"/>
      <c r="T57" s="321"/>
      <c r="U57" s="85"/>
      <c r="V57" s="76"/>
      <c r="W57" s="76"/>
      <c r="X57" s="76"/>
      <c r="Y57" s="76"/>
    </row>
    <row r="58" spans="1:25" ht="18" customHeight="1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76"/>
      <c r="W58" s="76"/>
      <c r="X58" s="76"/>
      <c r="Y58" s="76"/>
    </row>
    <row r="59" spans="1:25">
      <c r="A59" s="81"/>
      <c r="B59" s="84"/>
      <c r="C59" s="81"/>
      <c r="D59" s="81"/>
      <c r="E59" s="140"/>
      <c r="F59" s="81"/>
      <c r="G59" s="140"/>
      <c r="H59" s="81"/>
      <c r="I59" s="290"/>
      <c r="J59" s="290"/>
      <c r="K59" s="290"/>
      <c r="L59" s="290"/>
      <c r="M59" s="81"/>
      <c r="N59" s="290"/>
      <c r="O59" s="290"/>
      <c r="P59" s="290"/>
      <c r="Q59" s="81"/>
      <c r="R59" s="290"/>
      <c r="S59" s="290"/>
      <c r="T59" s="290"/>
      <c r="U59" s="81"/>
      <c r="V59" s="25"/>
      <c r="W59" s="25"/>
      <c r="X59" s="25"/>
      <c r="Y59" s="25"/>
    </row>
    <row r="60" spans="1:25" ht="18" customHeight="1">
      <c r="A60" s="81"/>
      <c r="B60" s="84"/>
      <c r="C60" s="81"/>
      <c r="D60" s="81"/>
      <c r="E60" s="140"/>
      <c r="F60" s="81"/>
      <c r="G60" s="140"/>
      <c r="H60" s="81"/>
      <c r="I60" s="140"/>
      <c r="J60" s="81"/>
      <c r="K60" s="140"/>
      <c r="L60" s="81"/>
      <c r="M60" s="81"/>
      <c r="N60" s="290"/>
      <c r="O60" s="290"/>
      <c r="P60" s="290"/>
      <c r="Q60" s="81"/>
      <c r="R60" s="290"/>
      <c r="S60" s="290"/>
      <c r="T60" s="290"/>
      <c r="U60" s="81"/>
      <c r="V60" s="25"/>
      <c r="W60" s="25"/>
      <c r="X60" s="25"/>
      <c r="Y60" s="77"/>
    </row>
    <row r="61" spans="1:25" ht="18" customHeight="1">
      <c r="A61" s="81"/>
      <c r="B61" s="320"/>
      <c r="C61" s="320"/>
      <c r="D61" s="320"/>
      <c r="E61" s="320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320"/>
      <c r="T61" s="320"/>
      <c r="U61" s="81"/>
      <c r="V61" s="25"/>
      <c r="W61" s="25"/>
      <c r="X61" s="25"/>
      <c r="Y61" s="77"/>
    </row>
    <row r="62" spans="1:25" ht="18.75" customHeight="1">
      <c r="A62" s="81"/>
      <c r="B62" s="290"/>
      <c r="C62" s="290"/>
      <c r="D62" s="290"/>
      <c r="E62" s="290"/>
      <c r="F62" s="142"/>
      <c r="G62" s="142"/>
      <c r="H62" s="142"/>
      <c r="I62" s="142"/>
      <c r="J62" s="142"/>
      <c r="K62" s="142"/>
      <c r="L62" s="142"/>
      <c r="M62" s="142"/>
      <c r="N62" s="142"/>
      <c r="O62" s="141"/>
      <c r="P62" s="141"/>
      <c r="Q62" s="141"/>
      <c r="R62" s="141"/>
      <c r="S62" s="320"/>
      <c r="T62" s="320"/>
      <c r="U62" s="81"/>
      <c r="V62" s="30"/>
      <c r="W62" s="25"/>
    </row>
    <row r="63" spans="1:25" ht="19.5" customHeight="1">
      <c r="A63" s="81"/>
      <c r="B63" s="290"/>
      <c r="C63" s="290"/>
      <c r="D63" s="290"/>
      <c r="E63" s="290"/>
      <c r="F63" s="142"/>
      <c r="G63" s="142"/>
      <c r="H63" s="142"/>
      <c r="I63" s="142"/>
      <c r="J63" s="142"/>
      <c r="K63" s="142"/>
      <c r="L63" s="142"/>
      <c r="M63" s="142"/>
      <c r="N63" s="142"/>
      <c r="O63" s="141"/>
      <c r="P63" s="141"/>
      <c r="Q63" s="141"/>
      <c r="R63" s="141"/>
      <c r="S63" s="320"/>
      <c r="T63" s="320"/>
      <c r="U63" s="81"/>
      <c r="V63" s="30"/>
      <c r="W63" s="25"/>
    </row>
    <row r="64" spans="1:25" ht="18" customHeight="1">
      <c r="A64" s="81"/>
      <c r="B64" s="313"/>
      <c r="C64" s="313"/>
      <c r="D64" s="313"/>
      <c r="E64" s="322"/>
      <c r="F64" s="322"/>
      <c r="G64" s="322"/>
      <c r="H64" s="322"/>
      <c r="I64" s="322"/>
      <c r="J64" s="322"/>
      <c r="K64" s="322"/>
      <c r="L64" s="315"/>
      <c r="M64" s="323"/>
      <c r="N64" s="323"/>
      <c r="O64" s="315"/>
      <c r="P64" s="316"/>
      <c r="Q64" s="316"/>
      <c r="R64" s="315"/>
      <c r="S64" s="324"/>
      <c r="T64" s="324"/>
      <c r="U64" s="81"/>
      <c r="V64" s="30"/>
      <c r="W64" s="25"/>
    </row>
    <row r="65" spans="1:25" ht="18.75" customHeight="1">
      <c r="A65" s="81"/>
      <c r="B65" s="313"/>
      <c r="C65" s="313"/>
      <c r="D65" s="313"/>
      <c r="E65" s="322"/>
      <c r="F65" s="322"/>
      <c r="G65" s="322"/>
      <c r="H65" s="322"/>
      <c r="I65" s="322"/>
      <c r="J65" s="322"/>
      <c r="K65" s="322"/>
      <c r="L65" s="315"/>
      <c r="M65" s="323"/>
      <c r="N65" s="323"/>
      <c r="O65" s="315"/>
      <c r="P65" s="316"/>
      <c r="Q65" s="316"/>
      <c r="R65" s="315"/>
      <c r="S65" s="324"/>
      <c r="T65" s="324"/>
      <c r="U65" s="81"/>
      <c r="V65" s="78"/>
      <c r="W65" s="78"/>
      <c r="X65" s="76"/>
      <c r="Y65" s="76"/>
    </row>
    <row r="66" spans="1:25" ht="18.75" customHeight="1">
      <c r="A66" s="81"/>
      <c r="B66" s="81"/>
      <c r="C66" s="290"/>
      <c r="D66" s="290"/>
      <c r="E66" s="290"/>
      <c r="F66" s="290"/>
      <c r="G66" s="290"/>
      <c r="H66" s="290"/>
      <c r="I66" s="290"/>
      <c r="J66" s="290"/>
      <c r="K66" s="290"/>
      <c r="L66" s="315"/>
      <c r="M66" s="323"/>
      <c r="N66" s="323"/>
      <c r="O66" s="315"/>
      <c r="P66" s="316"/>
      <c r="Q66" s="316"/>
      <c r="R66" s="315"/>
      <c r="S66" s="324"/>
      <c r="T66" s="324"/>
      <c r="U66" s="81"/>
      <c r="V66" s="76"/>
      <c r="W66" s="76"/>
      <c r="X66" s="76"/>
      <c r="Y66" s="76"/>
    </row>
    <row r="67" spans="1:25" ht="18" customHeight="1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76"/>
      <c r="W67" s="76"/>
      <c r="X67" s="76"/>
      <c r="Y67" s="76"/>
    </row>
    <row r="68" spans="1:25">
      <c r="A68" s="81"/>
      <c r="B68" s="84"/>
      <c r="C68" s="81"/>
      <c r="D68" s="81"/>
      <c r="E68" s="140"/>
      <c r="F68" s="81"/>
      <c r="G68" s="140"/>
      <c r="H68" s="81"/>
      <c r="I68" s="290"/>
      <c r="J68" s="290"/>
      <c r="K68" s="290"/>
      <c r="L68" s="290"/>
      <c r="M68" s="81"/>
      <c r="N68" s="290"/>
      <c r="O68" s="290"/>
      <c r="P68" s="290"/>
      <c r="Q68" s="81"/>
      <c r="R68" s="290"/>
      <c r="S68" s="290"/>
      <c r="T68" s="290"/>
      <c r="U68" s="81"/>
      <c r="V68" s="76"/>
      <c r="W68" s="76"/>
      <c r="X68" s="76"/>
      <c r="Y68" s="76"/>
    </row>
    <row r="69" spans="1:25" ht="18.75" customHeight="1">
      <c r="A69" s="81"/>
      <c r="B69" s="84"/>
      <c r="C69" s="81"/>
      <c r="D69" s="81"/>
      <c r="E69" s="140"/>
      <c r="F69" s="81"/>
      <c r="G69" s="140"/>
      <c r="H69" s="81"/>
      <c r="I69" s="140"/>
      <c r="J69" s="81"/>
      <c r="K69" s="140"/>
      <c r="L69" s="81"/>
      <c r="M69" s="81"/>
      <c r="N69" s="290"/>
      <c r="O69" s="290"/>
      <c r="P69" s="290"/>
      <c r="Q69" s="81"/>
      <c r="R69" s="290"/>
      <c r="S69" s="290"/>
      <c r="T69" s="290"/>
      <c r="U69" s="81"/>
      <c r="V69" s="76"/>
      <c r="W69" s="76"/>
      <c r="X69" s="76"/>
      <c r="Y69" s="76"/>
    </row>
    <row r="70" spans="1:25" ht="16.5" customHeight="1">
      <c r="A70" s="81"/>
      <c r="B70" s="320"/>
      <c r="C70" s="320"/>
      <c r="D70" s="320"/>
      <c r="E70" s="320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320"/>
      <c r="T70" s="320"/>
      <c r="U70" s="81"/>
      <c r="V70" s="76"/>
      <c r="W70" s="76"/>
      <c r="X70" s="76"/>
      <c r="Y70" s="76"/>
    </row>
    <row r="71" spans="1:25" ht="18.75" customHeight="1">
      <c r="A71" s="81"/>
      <c r="B71" s="290"/>
      <c r="C71" s="290"/>
      <c r="D71" s="290"/>
      <c r="E71" s="290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314"/>
      <c r="T71" s="314"/>
      <c r="U71" s="81"/>
      <c r="V71" s="25"/>
      <c r="W71" s="25"/>
      <c r="X71" s="25"/>
      <c r="Y71" s="25"/>
    </row>
    <row r="72" spans="1:25" ht="14.25">
      <c r="A72" s="81"/>
      <c r="B72" s="290"/>
      <c r="C72" s="290"/>
      <c r="D72" s="290"/>
      <c r="E72" s="290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314"/>
      <c r="T72" s="314"/>
      <c r="U72" s="81"/>
      <c r="V72" s="25"/>
      <c r="W72" s="25"/>
      <c r="X72" s="25"/>
      <c r="Y72" s="77"/>
    </row>
    <row r="73" spans="1:25" ht="17.25" customHeight="1">
      <c r="A73" s="81"/>
      <c r="B73" s="313"/>
      <c r="C73" s="313"/>
      <c r="D73" s="313"/>
      <c r="E73" s="322"/>
      <c r="F73" s="322"/>
      <c r="G73" s="322"/>
      <c r="H73" s="322"/>
      <c r="I73" s="322"/>
      <c r="J73" s="322"/>
      <c r="K73" s="322"/>
      <c r="L73" s="315"/>
      <c r="M73" s="316"/>
      <c r="N73" s="316"/>
      <c r="O73" s="315"/>
      <c r="P73" s="316"/>
      <c r="Q73" s="316"/>
      <c r="R73" s="315"/>
      <c r="S73" s="326"/>
      <c r="T73" s="326"/>
      <c r="U73" s="81"/>
      <c r="V73" s="25"/>
      <c r="W73" s="25"/>
      <c r="X73" s="25"/>
      <c r="Y73" s="77"/>
    </row>
    <row r="74" spans="1:25" ht="18" customHeight="1">
      <c r="A74" s="81"/>
      <c r="B74" s="313"/>
      <c r="C74" s="313"/>
      <c r="D74" s="313"/>
      <c r="E74" s="322"/>
      <c r="F74" s="322"/>
      <c r="G74" s="322"/>
      <c r="H74" s="322"/>
      <c r="I74" s="322"/>
      <c r="J74" s="322"/>
      <c r="K74" s="322"/>
      <c r="L74" s="315"/>
      <c r="M74" s="316"/>
      <c r="N74" s="316"/>
      <c r="O74" s="315"/>
      <c r="P74" s="316"/>
      <c r="Q74" s="316"/>
      <c r="R74" s="315"/>
      <c r="S74" s="326"/>
      <c r="T74" s="326"/>
      <c r="U74" s="81"/>
      <c r="V74" s="30"/>
      <c r="W74" s="25"/>
    </row>
    <row r="75" spans="1:25" ht="15.75" customHeight="1">
      <c r="A75" s="81"/>
      <c r="B75" s="81"/>
      <c r="C75" s="290"/>
      <c r="D75" s="290"/>
      <c r="E75" s="290"/>
      <c r="F75" s="290"/>
      <c r="G75" s="290"/>
      <c r="H75" s="290"/>
      <c r="I75" s="290"/>
      <c r="J75" s="290"/>
      <c r="K75" s="290"/>
      <c r="L75" s="315"/>
      <c r="M75" s="316"/>
      <c r="N75" s="316"/>
      <c r="O75" s="315"/>
      <c r="P75" s="316"/>
      <c r="Q75" s="316"/>
      <c r="R75" s="315"/>
      <c r="S75" s="326"/>
      <c r="T75" s="326"/>
      <c r="U75" s="81"/>
      <c r="V75" s="30"/>
      <c r="W75" s="25"/>
    </row>
    <row r="76" spans="1:25" ht="17.25" customHeight="1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30"/>
      <c r="W76" s="25"/>
    </row>
    <row r="77" spans="1:25">
      <c r="A77" s="81"/>
      <c r="B77" s="84"/>
      <c r="C77" s="81"/>
      <c r="D77" s="81"/>
      <c r="E77" s="140"/>
      <c r="F77" s="81"/>
      <c r="G77" s="140"/>
      <c r="H77" s="81"/>
      <c r="I77" s="290"/>
      <c r="J77" s="290"/>
      <c r="K77" s="290"/>
      <c r="L77" s="290"/>
      <c r="M77" s="81"/>
      <c r="N77" s="290"/>
      <c r="O77" s="290"/>
      <c r="P77" s="290"/>
      <c r="Q77" s="81"/>
      <c r="R77" s="290"/>
      <c r="S77" s="290"/>
      <c r="T77" s="290"/>
      <c r="U77" s="81"/>
      <c r="V77" s="78"/>
      <c r="W77" s="78"/>
      <c r="X77" s="76"/>
      <c r="Y77" s="76"/>
    </row>
    <row r="78" spans="1:25" ht="15.75" customHeight="1">
      <c r="A78" s="81"/>
      <c r="B78" s="84"/>
      <c r="C78" s="81"/>
      <c r="D78" s="81"/>
      <c r="E78" s="140"/>
      <c r="F78" s="81"/>
      <c r="G78" s="140"/>
      <c r="H78" s="81"/>
      <c r="I78" s="140"/>
      <c r="J78" s="81"/>
      <c r="K78" s="140"/>
      <c r="L78" s="81"/>
      <c r="M78" s="81"/>
      <c r="N78" s="290"/>
      <c r="O78" s="290"/>
      <c r="P78" s="290"/>
      <c r="Q78" s="81"/>
      <c r="R78" s="290"/>
      <c r="S78" s="290"/>
      <c r="T78" s="290"/>
      <c r="U78" s="81"/>
      <c r="V78" s="76"/>
      <c r="W78" s="76"/>
      <c r="X78" s="76"/>
      <c r="Y78" s="76"/>
    </row>
    <row r="79" spans="1:25" ht="16.5" customHeight="1">
      <c r="A79" s="81"/>
      <c r="B79" s="320"/>
      <c r="C79" s="320"/>
      <c r="D79" s="320"/>
      <c r="E79" s="320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320"/>
      <c r="T79" s="320"/>
      <c r="U79" s="81"/>
      <c r="V79" s="76"/>
      <c r="W79" s="76"/>
      <c r="X79" s="76"/>
      <c r="Y79" s="76"/>
    </row>
    <row r="80" spans="1:25" ht="15" customHeight="1">
      <c r="A80" s="81"/>
      <c r="B80" s="325"/>
      <c r="C80" s="325"/>
      <c r="D80" s="325"/>
      <c r="E80" s="325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320"/>
      <c r="T80" s="320"/>
      <c r="U80" s="81"/>
      <c r="V80" s="76"/>
      <c r="W80" s="76"/>
      <c r="X80" s="76"/>
      <c r="Y80" s="76"/>
    </row>
    <row r="81" spans="1:25" ht="18" customHeight="1">
      <c r="A81" s="81"/>
      <c r="B81" s="290"/>
      <c r="C81" s="290"/>
      <c r="D81" s="290"/>
      <c r="E81" s="290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320"/>
      <c r="T81" s="320"/>
      <c r="U81" s="81"/>
      <c r="V81" s="76"/>
      <c r="W81" s="76"/>
      <c r="X81" s="76"/>
      <c r="Y81" s="76"/>
    </row>
    <row r="82" spans="1:25" ht="18" customHeight="1">
      <c r="A82" s="81"/>
      <c r="B82" s="313"/>
      <c r="C82" s="313"/>
      <c r="D82" s="313"/>
      <c r="E82" s="290"/>
      <c r="F82" s="290"/>
      <c r="G82" s="290"/>
      <c r="H82" s="290"/>
      <c r="I82" s="290"/>
      <c r="J82" s="290"/>
      <c r="K82" s="290"/>
      <c r="L82" s="315"/>
      <c r="M82" s="321"/>
      <c r="N82" s="321"/>
      <c r="O82" s="315"/>
      <c r="P82" s="290"/>
      <c r="Q82" s="290"/>
      <c r="R82" s="315"/>
      <c r="S82" s="321"/>
      <c r="T82" s="321"/>
      <c r="U82" s="81"/>
      <c r="V82" s="76"/>
      <c r="W82" s="76"/>
      <c r="X82" s="76"/>
      <c r="Y82" s="76"/>
    </row>
    <row r="83" spans="1:25" ht="16.5" customHeight="1">
      <c r="A83" s="81"/>
      <c r="B83" s="313"/>
      <c r="C83" s="313"/>
      <c r="D83" s="313"/>
      <c r="E83" s="290"/>
      <c r="F83" s="290"/>
      <c r="G83" s="290"/>
      <c r="H83" s="290"/>
      <c r="I83" s="290"/>
      <c r="J83" s="290"/>
      <c r="K83" s="290"/>
      <c r="L83" s="315"/>
      <c r="M83" s="321"/>
      <c r="N83" s="321"/>
      <c r="O83" s="315"/>
      <c r="P83" s="290"/>
      <c r="Q83" s="290"/>
      <c r="R83" s="315"/>
      <c r="S83" s="321"/>
      <c r="T83" s="321"/>
      <c r="U83" s="81"/>
      <c r="V83" s="25"/>
      <c r="W83" s="25"/>
      <c r="X83" s="25"/>
      <c r="Y83" s="25"/>
    </row>
    <row r="84" spans="1:25">
      <c r="A84" s="81"/>
      <c r="B84" s="81"/>
      <c r="C84" s="290"/>
      <c r="D84" s="290"/>
      <c r="E84" s="290"/>
      <c r="F84" s="290"/>
      <c r="G84" s="290"/>
      <c r="H84" s="290"/>
      <c r="I84" s="290"/>
      <c r="J84" s="290"/>
      <c r="K84" s="290"/>
      <c r="L84" s="315"/>
      <c r="M84" s="321"/>
      <c r="N84" s="321"/>
      <c r="O84" s="315"/>
      <c r="P84" s="290"/>
      <c r="Q84" s="290"/>
      <c r="R84" s="315"/>
      <c r="S84" s="321"/>
      <c r="T84" s="321"/>
      <c r="U84" s="81"/>
    </row>
    <row r="85" spans="1:2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1:2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</sheetData>
  <mergeCells count="199">
    <mergeCell ref="B1:T1"/>
    <mergeCell ref="B3:U3"/>
    <mergeCell ref="B5:F5"/>
    <mergeCell ref="G5:I5"/>
    <mergeCell ref="J5:P5"/>
    <mergeCell ref="Q5:U5"/>
    <mergeCell ref="B9:E9"/>
    <mergeCell ref="S9:T9"/>
    <mergeCell ref="B10:E10"/>
    <mergeCell ref="S10:T10"/>
    <mergeCell ref="B11:E11"/>
    <mergeCell ref="S11:T11"/>
    <mergeCell ref="K6:P6"/>
    <mergeCell ref="C7:D7"/>
    <mergeCell ref="I7:L7"/>
    <mergeCell ref="N7:P7"/>
    <mergeCell ref="R7:T7"/>
    <mergeCell ref="N8:P8"/>
    <mergeCell ref="R8:T8"/>
    <mergeCell ref="N17:P17"/>
    <mergeCell ref="R17:T17"/>
    <mergeCell ref="B18:E18"/>
    <mergeCell ref="S18:T18"/>
    <mergeCell ref="B19:E19"/>
    <mergeCell ref="S19:T19"/>
    <mergeCell ref="R12:R14"/>
    <mergeCell ref="S12:T14"/>
    <mergeCell ref="B13:D13"/>
    <mergeCell ref="E13:K13"/>
    <mergeCell ref="C14:K14"/>
    <mergeCell ref="C16:D16"/>
    <mergeCell ref="I16:L16"/>
    <mergeCell ref="N16:P16"/>
    <mergeCell ref="R16:T16"/>
    <mergeCell ref="B12:D12"/>
    <mergeCell ref="E12:K12"/>
    <mergeCell ref="L12:L14"/>
    <mergeCell ref="M12:N14"/>
    <mergeCell ref="O12:O14"/>
    <mergeCell ref="P12:Q14"/>
    <mergeCell ref="B20:E20"/>
    <mergeCell ref="S20:T20"/>
    <mergeCell ref="B21:D21"/>
    <mergeCell ref="E21:K21"/>
    <mergeCell ref="L21:L23"/>
    <mergeCell ref="M21:N23"/>
    <mergeCell ref="O21:O23"/>
    <mergeCell ref="P21:Q23"/>
    <mergeCell ref="R21:R23"/>
    <mergeCell ref="S21:T23"/>
    <mergeCell ref="R25:T25"/>
    <mergeCell ref="N26:P26"/>
    <mergeCell ref="R26:T26"/>
    <mergeCell ref="B27:E27"/>
    <mergeCell ref="S27:T27"/>
    <mergeCell ref="B28:E28"/>
    <mergeCell ref="S28:T28"/>
    <mergeCell ref="B22:D22"/>
    <mergeCell ref="E22:K22"/>
    <mergeCell ref="C23:K23"/>
    <mergeCell ref="C25:D25"/>
    <mergeCell ref="I25:L25"/>
    <mergeCell ref="N25:P25"/>
    <mergeCell ref="B29:E29"/>
    <mergeCell ref="S29:T29"/>
    <mergeCell ref="B30:D30"/>
    <mergeCell ref="E30:K30"/>
    <mergeCell ref="L30:L32"/>
    <mergeCell ref="M30:N32"/>
    <mergeCell ref="O30:O32"/>
    <mergeCell ref="P30:Q32"/>
    <mergeCell ref="R30:R32"/>
    <mergeCell ref="S30:T32"/>
    <mergeCell ref="R34:T34"/>
    <mergeCell ref="N35:P35"/>
    <mergeCell ref="R35:T35"/>
    <mergeCell ref="B36:E36"/>
    <mergeCell ref="S36:T36"/>
    <mergeCell ref="B37:E37"/>
    <mergeCell ref="S37:T37"/>
    <mergeCell ref="B31:D31"/>
    <mergeCell ref="E31:K31"/>
    <mergeCell ref="C32:K32"/>
    <mergeCell ref="C34:D34"/>
    <mergeCell ref="I34:L34"/>
    <mergeCell ref="N34:P34"/>
    <mergeCell ref="B38:E38"/>
    <mergeCell ref="S38:T38"/>
    <mergeCell ref="B39:D39"/>
    <mergeCell ref="E39:K39"/>
    <mergeCell ref="L39:L41"/>
    <mergeCell ref="M39:N41"/>
    <mergeCell ref="O39:O41"/>
    <mergeCell ref="P39:Q41"/>
    <mergeCell ref="R39:R41"/>
    <mergeCell ref="S39:T41"/>
    <mergeCell ref="B40:D40"/>
    <mergeCell ref="E40:K40"/>
    <mergeCell ref="C41:K41"/>
    <mergeCell ref="B44:U44"/>
    <mergeCell ref="B46:U46"/>
    <mergeCell ref="B48:F48"/>
    <mergeCell ref="G48:I48"/>
    <mergeCell ref="J48:P48"/>
    <mergeCell ref="Q48:U48"/>
    <mergeCell ref="B52:E52"/>
    <mergeCell ref="S52:T52"/>
    <mergeCell ref="B53:E53"/>
    <mergeCell ref="S53:T53"/>
    <mergeCell ref="B54:E54"/>
    <mergeCell ref="S54:T54"/>
    <mergeCell ref="K49:P49"/>
    <mergeCell ref="C50:D50"/>
    <mergeCell ref="I50:L50"/>
    <mergeCell ref="N50:P50"/>
    <mergeCell ref="R50:T50"/>
    <mergeCell ref="N51:P51"/>
    <mergeCell ref="R51:T51"/>
    <mergeCell ref="I59:L59"/>
    <mergeCell ref="N59:P59"/>
    <mergeCell ref="R59:T59"/>
    <mergeCell ref="N60:P60"/>
    <mergeCell ref="R60:T60"/>
    <mergeCell ref="B61:E61"/>
    <mergeCell ref="S61:T61"/>
    <mergeCell ref="R55:R57"/>
    <mergeCell ref="S55:T57"/>
    <mergeCell ref="B56:D56"/>
    <mergeCell ref="E56:K56"/>
    <mergeCell ref="P56:Q56"/>
    <mergeCell ref="C57:K57"/>
    <mergeCell ref="P57:Q57"/>
    <mergeCell ref="B55:D55"/>
    <mergeCell ref="E55:K55"/>
    <mergeCell ref="L55:L57"/>
    <mergeCell ref="M55:N57"/>
    <mergeCell ref="O55:O57"/>
    <mergeCell ref="P55:Q55"/>
    <mergeCell ref="B62:E62"/>
    <mergeCell ref="S62:T62"/>
    <mergeCell ref="B63:E63"/>
    <mergeCell ref="S63:T63"/>
    <mergeCell ref="B64:D64"/>
    <mergeCell ref="E64:K64"/>
    <mergeCell ref="L64:L66"/>
    <mergeCell ref="M64:N66"/>
    <mergeCell ref="O64:O66"/>
    <mergeCell ref="P64:Q66"/>
    <mergeCell ref="N69:P69"/>
    <mergeCell ref="R69:T69"/>
    <mergeCell ref="B70:E70"/>
    <mergeCell ref="S70:T70"/>
    <mergeCell ref="B71:E71"/>
    <mergeCell ref="S71:T71"/>
    <mergeCell ref="R64:R66"/>
    <mergeCell ref="S64:T66"/>
    <mergeCell ref="B65:D65"/>
    <mergeCell ref="E65:K65"/>
    <mergeCell ref="C66:K66"/>
    <mergeCell ref="I68:L68"/>
    <mergeCell ref="N68:P68"/>
    <mergeCell ref="R68:T68"/>
    <mergeCell ref="B72:E72"/>
    <mergeCell ref="S72:T72"/>
    <mergeCell ref="B73:D73"/>
    <mergeCell ref="E73:K73"/>
    <mergeCell ref="L73:L75"/>
    <mergeCell ref="M73:N75"/>
    <mergeCell ref="O73:O75"/>
    <mergeCell ref="P73:Q75"/>
    <mergeCell ref="R73:R75"/>
    <mergeCell ref="S73:T75"/>
    <mergeCell ref="N78:P78"/>
    <mergeCell ref="R78:T78"/>
    <mergeCell ref="B79:E79"/>
    <mergeCell ref="S79:T79"/>
    <mergeCell ref="B80:E80"/>
    <mergeCell ref="S80:T80"/>
    <mergeCell ref="B74:D74"/>
    <mergeCell ref="E74:K74"/>
    <mergeCell ref="C75:K75"/>
    <mergeCell ref="I77:L77"/>
    <mergeCell ref="N77:P77"/>
    <mergeCell ref="R77:T77"/>
    <mergeCell ref="B83:D83"/>
    <mergeCell ref="E83:K83"/>
    <mergeCell ref="P83:Q83"/>
    <mergeCell ref="C84:K84"/>
    <mergeCell ref="P84:Q84"/>
    <mergeCell ref="B81:E81"/>
    <mergeCell ref="S81:T81"/>
    <mergeCell ref="B82:D82"/>
    <mergeCell ref="E82:K82"/>
    <mergeCell ref="L82:L84"/>
    <mergeCell ref="M82:N84"/>
    <mergeCell ref="O82:O84"/>
    <mergeCell ref="P82:Q82"/>
    <mergeCell ref="R82:R84"/>
    <mergeCell ref="S82:T84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89415-B22E-47C9-BDA1-4D077ABE2FAE}">
  <dimension ref="A1:Y86"/>
  <sheetViews>
    <sheetView topLeftCell="A16" workbookViewId="0">
      <selection activeCell="Y26" sqref="Y26"/>
    </sheetView>
  </sheetViews>
  <sheetFormatPr defaultRowHeight="13.5"/>
  <cols>
    <col min="1" max="1" width="1.625" customWidth="1"/>
    <col min="2" max="2" width="6.375" customWidth="1"/>
    <col min="3" max="3" width="3.875" customWidth="1"/>
    <col min="4" max="4" width="4.375" customWidth="1"/>
    <col min="5" max="5" width="5.75" customWidth="1"/>
    <col min="6" max="6" width="4.5" customWidth="1"/>
    <col min="7" max="10" width="4.375" customWidth="1"/>
    <col min="11" max="11" width="4.25" customWidth="1"/>
    <col min="12" max="12" width="4.375" customWidth="1"/>
    <col min="13" max="13" width="4.5" customWidth="1"/>
    <col min="14" max="14" width="4.375" customWidth="1"/>
    <col min="15" max="15" width="4.625" customWidth="1"/>
    <col min="16" max="16" width="4.375" customWidth="1"/>
    <col min="17" max="18" width="4.5" customWidth="1"/>
    <col min="19" max="20" width="4.375" customWidth="1"/>
    <col min="21" max="21" width="4.125" customWidth="1"/>
    <col min="22" max="25" width="6.375" customWidth="1"/>
  </cols>
  <sheetData>
    <row r="1" spans="1:25" ht="17.25">
      <c r="A1" s="81"/>
      <c r="B1" s="275" t="s">
        <v>107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173"/>
    </row>
    <row r="2" spans="1:25" ht="6.7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25"/>
      <c r="W2" s="25"/>
      <c r="X2" s="25"/>
      <c r="Y2" s="25"/>
    </row>
    <row r="3" spans="1:25" ht="19.5" customHeight="1">
      <c r="A3" s="81"/>
      <c r="B3" s="276" t="s">
        <v>625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5"/>
      <c r="W3" s="25"/>
      <c r="X3" s="25"/>
      <c r="Y3" s="25"/>
    </row>
    <row r="4" spans="1:25" ht="18" customHeight="1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25"/>
      <c r="W4" s="25"/>
      <c r="X4" s="25"/>
      <c r="Y4" s="25"/>
    </row>
    <row r="5" spans="1:25" ht="12" customHeight="1">
      <c r="A5" s="81"/>
      <c r="B5" s="290" t="s">
        <v>626</v>
      </c>
      <c r="C5" s="290"/>
      <c r="D5" s="290"/>
      <c r="E5" s="290"/>
      <c r="F5" s="290"/>
      <c r="G5" s="313" t="s">
        <v>681</v>
      </c>
      <c r="H5" s="313"/>
      <c r="I5" s="313"/>
      <c r="J5" s="290" t="s">
        <v>301</v>
      </c>
      <c r="K5" s="290"/>
      <c r="L5" s="290"/>
      <c r="M5" s="290"/>
      <c r="N5" s="290"/>
      <c r="O5" s="290"/>
      <c r="P5" s="290"/>
      <c r="Q5" s="313" t="s">
        <v>111</v>
      </c>
      <c r="R5" s="313"/>
      <c r="S5" s="313"/>
      <c r="T5" s="313"/>
      <c r="U5" s="313"/>
      <c r="V5" s="25"/>
      <c r="W5" s="25"/>
      <c r="X5" s="25"/>
      <c r="Y5" s="25"/>
    </row>
    <row r="6" spans="1:25" ht="15.75" customHeight="1" thickBot="1">
      <c r="A6" s="85"/>
      <c r="B6" s="81"/>
      <c r="C6" s="81"/>
      <c r="D6" s="81"/>
      <c r="E6" s="81"/>
      <c r="F6" s="83"/>
      <c r="G6" s="83"/>
      <c r="H6" s="83"/>
      <c r="I6" s="83"/>
      <c r="J6" s="81"/>
      <c r="K6" s="313"/>
      <c r="L6" s="313"/>
      <c r="M6" s="313"/>
      <c r="N6" s="313"/>
      <c r="O6" s="313"/>
      <c r="P6" s="313"/>
      <c r="Q6" s="84"/>
      <c r="R6" s="84"/>
      <c r="S6" s="84"/>
      <c r="T6" s="84"/>
      <c r="U6" s="84"/>
      <c r="V6" s="25"/>
      <c r="W6" s="25"/>
      <c r="X6" s="25"/>
      <c r="Y6" s="25"/>
    </row>
    <row r="7" spans="1:25" ht="19.5" customHeight="1">
      <c r="A7" s="85"/>
      <c r="B7" s="86" t="s">
        <v>112</v>
      </c>
      <c r="C7" s="280" t="s">
        <v>113</v>
      </c>
      <c r="D7" s="281"/>
      <c r="E7" s="87" t="s">
        <v>663</v>
      </c>
      <c r="F7" s="88" t="s">
        <v>115</v>
      </c>
      <c r="G7" s="87" t="s">
        <v>664</v>
      </c>
      <c r="H7" s="89" t="s">
        <v>117</v>
      </c>
      <c r="I7" s="282" t="s">
        <v>665</v>
      </c>
      <c r="J7" s="283"/>
      <c r="K7" s="283"/>
      <c r="L7" s="284"/>
      <c r="M7" s="90" t="s">
        <v>119</v>
      </c>
      <c r="N7" s="282" t="s">
        <v>666</v>
      </c>
      <c r="O7" s="283"/>
      <c r="P7" s="284"/>
      <c r="Q7" s="90" t="s">
        <v>121</v>
      </c>
      <c r="R7" s="282" t="s">
        <v>361</v>
      </c>
      <c r="S7" s="283"/>
      <c r="T7" s="327"/>
      <c r="U7" s="85"/>
      <c r="V7" s="25"/>
      <c r="W7" s="25"/>
      <c r="X7" s="25"/>
      <c r="Y7" s="77"/>
    </row>
    <row r="8" spans="1:25" ht="18.75" customHeight="1">
      <c r="A8" s="85"/>
      <c r="B8" s="91" t="s">
        <v>123</v>
      </c>
      <c r="C8" s="92" t="s">
        <v>124</v>
      </c>
      <c r="D8" s="93"/>
      <c r="E8" s="94" t="s">
        <v>667</v>
      </c>
      <c r="F8" s="93" t="s">
        <v>115</v>
      </c>
      <c r="G8" s="94" t="s">
        <v>668</v>
      </c>
      <c r="H8" s="95" t="s">
        <v>117</v>
      </c>
      <c r="I8" s="96" t="s">
        <v>669</v>
      </c>
      <c r="J8" s="97" t="s">
        <v>128</v>
      </c>
      <c r="K8" s="98" t="s">
        <v>670</v>
      </c>
      <c r="L8" s="99" t="s">
        <v>117</v>
      </c>
      <c r="M8" s="100" t="s">
        <v>130</v>
      </c>
      <c r="N8" s="318" t="s">
        <v>562</v>
      </c>
      <c r="O8" s="278"/>
      <c r="P8" s="279"/>
      <c r="Q8" s="100" t="s">
        <v>132</v>
      </c>
      <c r="R8" s="318" t="s">
        <v>671</v>
      </c>
      <c r="S8" s="278"/>
      <c r="T8" s="319"/>
      <c r="U8" s="85"/>
      <c r="V8" s="30"/>
      <c r="W8" s="25"/>
    </row>
    <row r="9" spans="1:25" ht="18.75" customHeight="1">
      <c r="A9" s="85"/>
      <c r="B9" s="285" t="s">
        <v>134</v>
      </c>
      <c r="C9" s="286"/>
      <c r="D9" s="286"/>
      <c r="E9" s="287"/>
      <c r="F9" s="101">
        <v>1</v>
      </c>
      <c r="G9" s="101">
        <v>2</v>
      </c>
      <c r="H9" s="101">
        <v>3</v>
      </c>
      <c r="I9" s="101">
        <v>4</v>
      </c>
      <c r="J9" s="101">
        <v>5</v>
      </c>
      <c r="K9" s="101">
        <v>6</v>
      </c>
      <c r="L9" s="101">
        <v>7</v>
      </c>
      <c r="M9" s="101">
        <v>8</v>
      </c>
      <c r="N9" s="101">
        <v>9</v>
      </c>
      <c r="O9" s="101">
        <v>10</v>
      </c>
      <c r="P9" s="101">
        <v>11</v>
      </c>
      <c r="Q9" s="101">
        <v>12</v>
      </c>
      <c r="R9" s="101">
        <v>13</v>
      </c>
      <c r="S9" s="288" t="s">
        <v>135</v>
      </c>
      <c r="T9" s="289"/>
      <c r="U9" s="85"/>
      <c r="V9" s="30"/>
      <c r="W9" s="25"/>
    </row>
    <row r="10" spans="1:25" ht="18.75" customHeight="1">
      <c r="A10" s="85"/>
      <c r="B10" s="277" t="s">
        <v>628</v>
      </c>
      <c r="C10" s="278"/>
      <c r="D10" s="278"/>
      <c r="E10" s="279"/>
      <c r="F10" s="101" t="s">
        <v>672</v>
      </c>
      <c r="G10" s="101" t="s">
        <v>673</v>
      </c>
      <c r="H10" s="101" t="s">
        <v>673</v>
      </c>
      <c r="I10" s="101" t="s">
        <v>673</v>
      </c>
      <c r="J10" s="101" t="s">
        <v>673</v>
      </c>
      <c r="K10" s="101" t="s">
        <v>672</v>
      </c>
      <c r="L10" s="101" t="s">
        <v>674</v>
      </c>
      <c r="M10" s="101" t="s">
        <v>673</v>
      </c>
      <c r="N10" s="101" t="s">
        <v>672</v>
      </c>
      <c r="O10" s="101"/>
      <c r="P10" s="101"/>
      <c r="Q10" s="101"/>
      <c r="R10" s="101"/>
      <c r="S10" s="288" t="s">
        <v>675</v>
      </c>
      <c r="T10" s="289"/>
      <c r="U10" s="85"/>
      <c r="V10" s="30"/>
      <c r="W10" s="25"/>
    </row>
    <row r="11" spans="1:25" ht="19.5" customHeight="1">
      <c r="A11" s="85"/>
      <c r="B11" s="277" t="s">
        <v>632</v>
      </c>
      <c r="C11" s="278"/>
      <c r="D11" s="278"/>
      <c r="E11" s="279"/>
      <c r="F11" s="101" t="s">
        <v>673</v>
      </c>
      <c r="G11" s="101" t="s">
        <v>672</v>
      </c>
      <c r="H11" s="101" t="s">
        <v>673</v>
      </c>
      <c r="I11" s="101" t="s">
        <v>673</v>
      </c>
      <c r="J11" s="101" t="s">
        <v>673</v>
      </c>
      <c r="K11" s="101" t="s">
        <v>673</v>
      </c>
      <c r="L11" s="101" t="s">
        <v>673</v>
      </c>
      <c r="M11" s="102" t="s">
        <v>672</v>
      </c>
      <c r="N11" s="102" t="s">
        <v>673</v>
      </c>
      <c r="O11" s="101"/>
      <c r="P11" s="101"/>
      <c r="Q11" s="101"/>
      <c r="R11" s="101"/>
      <c r="S11" s="288" t="s">
        <v>676</v>
      </c>
      <c r="T11" s="289"/>
      <c r="U11" s="85"/>
      <c r="V11" s="78"/>
      <c r="W11" s="78"/>
      <c r="X11" s="76"/>
      <c r="Y11" s="76"/>
    </row>
    <row r="12" spans="1:25" ht="19.5" customHeight="1">
      <c r="A12" s="85"/>
      <c r="B12" s="291" t="s">
        <v>146</v>
      </c>
      <c r="C12" s="292"/>
      <c r="D12" s="292"/>
      <c r="E12" s="357" t="s">
        <v>677</v>
      </c>
      <c r="F12" s="357"/>
      <c r="G12" s="357"/>
      <c r="H12" s="357"/>
      <c r="I12" s="357"/>
      <c r="J12" s="357"/>
      <c r="K12" s="358"/>
      <c r="L12" s="299" t="s">
        <v>148</v>
      </c>
      <c r="M12" s="293" t="s">
        <v>678</v>
      </c>
      <c r="N12" s="294"/>
      <c r="O12" s="299" t="s">
        <v>149</v>
      </c>
      <c r="P12" s="293"/>
      <c r="Q12" s="294"/>
      <c r="R12" s="299" t="s">
        <v>150</v>
      </c>
      <c r="S12" s="302" t="s">
        <v>679</v>
      </c>
      <c r="T12" s="303"/>
      <c r="U12" s="85"/>
      <c r="V12" s="76"/>
      <c r="W12" s="76"/>
      <c r="X12" s="76"/>
      <c r="Y12" s="76"/>
    </row>
    <row r="13" spans="1:25" ht="19.5" customHeight="1">
      <c r="A13" s="85"/>
      <c r="B13" s="291" t="s">
        <v>151</v>
      </c>
      <c r="C13" s="292"/>
      <c r="D13" s="292"/>
      <c r="E13" s="357" t="s">
        <v>680</v>
      </c>
      <c r="F13" s="357"/>
      <c r="G13" s="357"/>
      <c r="H13" s="357"/>
      <c r="I13" s="357"/>
      <c r="J13" s="357"/>
      <c r="K13" s="358"/>
      <c r="L13" s="300"/>
      <c r="M13" s="295"/>
      <c r="N13" s="296"/>
      <c r="O13" s="300"/>
      <c r="P13" s="295"/>
      <c r="Q13" s="296"/>
      <c r="R13" s="300"/>
      <c r="S13" s="304"/>
      <c r="T13" s="305"/>
      <c r="U13" s="85"/>
      <c r="V13" s="76"/>
      <c r="W13" s="76"/>
      <c r="X13" s="76"/>
      <c r="Y13" s="76"/>
    </row>
    <row r="14" spans="1:25" ht="18.75" customHeight="1" thickBot="1">
      <c r="A14" s="81"/>
      <c r="B14" s="103" t="s">
        <v>153</v>
      </c>
      <c r="C14" s="310"/>
      <c r="D14" s="311"/>
      <c r="E14" s="311"/>
      <c r="F14" s="311"/>
      <c r="G14" s="311"/>
      <c r="H14" s="311"/>
      <c r="I14" s="311"/>
      <c r="J14" s="311"/>
      <c r="K14" s="312"/>
      <c r="L14" s="301"/>
      <c r="M14" s="297"/>
      <c r="N14" s="298"/>
      <c r="O14" s="301"/>
      <c r="P14" s="297"/>
      <c r="Q14" s="298"/>
      <c r="R14" s="301"/>
      <c r="S14" s="306"/>
      <c r="T14" s="307"/>
      <c r="U14" s="85"/>
      <c r="V14" s="76"/>
      <c r="W14" s="76"/>
      <c r="X14" s="76"/>
      <c r="Y14" s="76"/>
    </row>
    <row r="15" spans="1:25" ht="17.25" customHeight="1" thickBot="1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76"/>
      <c r="W15" s="76"/>
      <c r="X15" s="76"/>
      <c r="Y15" s="76"/>
    </row>
    <row r="16" spans="1:25" ht="19.5" customHeight="1">
      <c r="A16" s="81"/>
      <c r="B16" s="86" t="s">
        <v>112</v>
      </c>
      <c r="C16" s="280" t="s">
        <v>113</v>
      </c>
      <c r="D16" s="281"/>
      <c r="E16" s="87" t="s">
        <v>682</v>
      </c>
      <c r="F16" s="88" t="s">
        <v>115</v>
      </c>
      <c r="G16" s="87" t="s">
        <v>683</v>
      </c>
      <c r="H16" s="89" t="s">
        <v>117</v>
      </c>
      <c r="I16" s="282" t="s">
        <v>665</v>
      </c>
      <c r="J16" s="283"/>
      <c r="K16" s="283"/>
      <c r="L16" s="284"/>
      <c r="M16" s="90" t="s">
        <v>119</v>
      </c>
      <c r="N16" s="282" t="s">
        <v>684</v>
      </c>
      <c r="O16" s="283"/>
      <c r="P16" s="284"/>
      <c r="Q16" s="90" t="s">
        <v>121</v>
      </c>
      <c r="R16" s="282" t="s">
        <v>551</v>
      </c>
      <c r="S16" s="283"/>
      <c r="T16" s="327"/>
      <c r="U16" s="81"/>
      <c r="V16" s="76"/>
      <c r="W16" s="76"/>
      <c r="X16" s="76"/>
      <c r="Y16" s="76"/>
    </row>
    <row r="17" spans="1:25" ht="18" customHeight="1">
      <c r="A17" s="81"/>
      <c r="B17" s="91" t="s">
        <v>123</v>
      </c>
      <c r="C17" s="92" t="s">
        <v>124</v>
      </c>
      <c r="D17" s="93"/>
      <c r="E17" s="94" t="s">
        <v>685</v>
      </c>
      <c r="F17" s="93" t="s">
        <v>115</v>
      </c>
      <c r="G17" s="94" t="s">
        <v>686</v>
      </c>
      <c r="H17" s="95" t="s">
        <v>117</v>
      </c>
      <c r="I17" s="96" t="s">
        <v>687</v>
      </c>
      <c r="J17" s="97" t="s">
        <v>128</v>
      </c>
      <c r="K17" s="98" t="s">
        <v>688</v>
      </c>
      <c r="L17" s="99" t="s">
        <v>117</v>
      </c>
      <c r="M17" s="100" t="s">
        <v>130</v>
      </c>
      <c r="N17" s="318" t="s">
        <v>371</v>
      </c>
      <c r="O17" s="278"/>
      <c r="P17" s="279"/>
      <c r="Q17" s="100" t="s">
        <v>132</v>
      </c>
      <c r="R17" s="318" t="s">
        <v>466</v>
      </c>
      <c r="S17" s="278"/>
      <c r="T17" s="319"/>
      <c r="U17" s="81"/>
      <c r="V17" s="25"/>
      <c r="W17" s="25"/>
      <c r="X17" s="25"/>
      <c r="Y17" s="25"/>
    </row>
    <row r="18" spans="1:25" ht="18.75" customHeight="1">
      <c r="A18" s="81"/>
      <c r="B18" s="285" t="s">
        <v>134</v>
      </c>
      <c r="C18" s="286"/>
      <c r="D18" s="286"/>
      <c r="E18" s="287"/>
      <c r="F18" s="101">
        <v>1</v>
      </c>
      <c r="G18" s="101">
        <v>2</v>
      </c>
      <c r="H18" s="101">
        <v>3</v>
      </c>
      <c r="I18" s="101">
        <v>4</v>
      </c>
      <c r="J18" s="101">
        <v>5</v>
      </c>
      <c r="K18" s="101">
        <v>6</v>
      </c>
      <c r="L18" s="101">
        <v>7</v>
      </c>
      <c r="M18" s="101">
        <v>8</v>
      </c>
      <c r="N18" s="101">
        <v>9</v>
      </c>
      <c r="O18" s="101">
        <v>10</v>
      </c>
      <c r="P18" s="101">
        <v>11</v>
      </c>
      <c r="Q18" s="101">
        <v>12</v>
      </c>
      <c r="R18" s="101">
        <v>13</v>
      </c>
      <c r="S18" s="288" t="s">
        <v>135</v>
      </c>
      <c r="T18" s="289"/>
      <c r="U18" s="81"/>
      <c r="V18" s="25"/>
      <c r="W18" s="25"/>
      <c r="X18" s="25"/>
      <c r="Y18" s="77"/>
    </row>
    <row r="19" spans="1:25" ht="18" customHeight="1">
      <c r="A19" s="81"/>
      <c r="B19" s="277" t="s">
        <v>304</v>
      </c>
      <c r="C19" s="278"/>
      <c r="D19" s="278"/>
      <c r="E19" s="279"/>
      <c r="F19" s="101" t="s">
        <v>687</v>
      </c>
      <c r="G19" s="101" t="s">
        <v>689</v>
      </c>
      <c r="H19" s="101" t="s">
        <v>690</v>
      </c>
      <c r="I19" s="101" t="s">
        <v>669</v>
      </c>
      <c r="J19" s="101" t="s">
        <v>689</v>
      </c>
      <c r="K19" s="101" t="s">
        <v>691</v>
      </c>
      <c r="L19" s="101"/>
      <c r="M19" s="101"/>
      <c r="N19" s="101"/>
      <c r="O19" s="101"/>
      <c r="P19" s="101"/>
      <c r="Q19" s="101"/>
      <c r="R19" s="101"/>
      <c r="S19" s="288" t="s">
        <v>685</v>
      </c>
      <c r="T19" s="289"/>
      <c r="U19" s="81"/>
      <c r="V19" s="25"/>
      <c r="W19" s="25"/>
      <c r="X19" s="25"/>
      <c r="Y19" s="77"/>
    </row>
    <row r="20" spans="1:25" ht="18" customHeight="1">
      <c r="A20" s="81"/>
      <c r="B20" s="277" t="s">
        <v>637</v>
      </c>
      <c r="C20" s="278"/>
      <c r="D20" s="278"/>
      <c r="E20" s="279"/>
      <c r="F20" s="101" t="s">
        <v>689</v>
      </c>
      <c r="G20" s="101" t="s">
        <v>689</v>
      </c>
      <c r="H20" s="101" t="s">
        <v>689</v>
      </c>
      <c r="I20" s="101" t="s">
        <v>689</v>
      </c>
      <c r="J20" s="101" t="s">
        <v>689</v>
      </c>
      <c r="K20" s="101" t="s">
        <v>689</v>
      </c>
      <c r="L20" s="101"/>
      <c r="M20" s="102"/>
      <c r="N20" s="102"/>
      <c r="O20" s="101"/>
      <c r="P20" s="101"/>
      <c r="Q20" s="101"/>
      <c r="R20" s="101"/>
      <c r="S20" s="288" t="s">
        <v>689</v>
      </c>
      <c r="T20" s="289"/>
      <c r="U20" s="81"/>
      <c r="V20" s="30"/>
      <c r="W20" s="25"/>
    </row>
    <row r="21" spans="1:25" ht="18" customHeight="1">
      <c r="A21" s="81"/>
      <c r="B21" s="291" t="s">
        <v>146</v>
      </c>
      <c r="C21" s="292"/>
      <c r="D21" s="292"/>
      <c r="E21" s="357" t="s">
        <v>692</v>
      </c>
      <c r="F21" s="357"/>
      <c r="G21" s="357"/>
      <c r="H21" s="357"/>
      <c r="I21" s="357"/>
      <c r="J21" s="357"/>
      <c r="K21" s="358"/>
      <c r="L21" s="299" t="s">
        <v>148</v>
      </c>
      <c r="M21" s="293"/>
      <c r="N21" s="294"/>
      <c r="O21" s="299" t="s">
        <v>149</v>
      </c>
      <c r="P21" s="293"/>
      <c r="Q21" s="294"/>
      <c r="R21" s="299" t="s">
        <v>150</v>
      </c>
      <c r="S21" s="368"/>
      <c r="T21" s="369"/>
      <c r="U21" s="81"/>
      <c r="V21" s="30"/>
      <c r="W21" s="25"/>
    </row>
    <row r="22" spans="1:25" ht="18" customHeight="1">
      <c r="A22" s="81"/>
      <c r="B22" s="291" t="s">
        <v>151</v>
      </c>
      <c r="C22" s="292"/>
      <c r="D22" s="292"/>
      <c r="E22" s="357" t="s">
        <v>693</v>
      </c>
      <c r="F22" s="357"/>
      <c r="G22" s="357"/>
      <c r="H22" s="357"/>
      <c r="I22" s="357"/>
      <c r="J22" s="357"/>
      <c r="K22" s="358"/>
      <c r="L22" s="300"/>
      <c r="M22" s="295"/>
      <c r="N22" s="296"/>
      <c r="O22" s="300"/>
      <c r="P22" s="295"/>
      <c r="Q22" s="296"/>
      <c r="R22" s="300"/>
      <c r="S22" s="370"/>
      <c r="T22" s="371"/>
      <c r="U22" s="81"/>
      <c r="V22" s="30"/>
      <c r="W22" s="25"/>
    </row>
    <row r="23" spans="1:25" ht="14.25" thickBot="1">
      <c r="A23" s="81"/>
      <c r="B23" s="103" t="s">
        <v>153</v>
      </c>
      <c r="C23" s="310" t="s">
        <v>694</v>
      </c>
      <c r="D23" s="311"/>
      <c r="E23" s="311"/>
      <c r="F23" s="311"/>
      <c r="G23" s="311"/>
      <c r="H23" s="311"/>
      <c r="I23" s="311"/>
      <c r="J23" s="311"/>
      <c r="K23" s="312"/>
      <c r="L23" s="301"/>
      <c r="M23" s="297"/>
      <c r="N23" s="298"/>
      <c r="O23" s="301"/>
      <c r="P23" s="297"/>
      <c r="Q23" s="298"/>
      <c r="R23" s="301"/>
      <c r="S23" s="372"/>
      <c r="T23" s="373"/>
      <c r="U23" s="81"/>
      <c r="V23" s="78"/>
      <c r="W23" s="78"/>
      <c r="X23" s="76"/>
      <c r="Y23" s="76"/>
    </row>
    <row r="24" spans="1:25" ht="18" customHeight="1" thickBot="1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76"/>
      <c r="W24" s="76"/>
      <c r="X24" s="76"/>
      <c r="Y24" s="76"/>
    </row>
    <row r="25" spans="1:25" ht="18.75" customHeight="1">
      <c r="A25" s="81"/>
      <c r="B25" s="187" t="s">
        <v>112</v>
      </c>
      <c r="C25" s="280" t="s">
        <v>113</v>
      </c>
      <c r="D25" s="281"/>
      <c r="E25" s="87" t="s">
        <v>702</v>
      </c>
      <c r="F25" s="88" t="s">
        <v>115</v>
      </c>
      <c r="G25" s="87" t="s">
        <v>703</v>
      </c>
      <c r="H25" s="89" t="s">
        <v>117</v>
      </c>
      <c r="I25" s="282" t="s">
        <v>695</v>
      </c>
      <c r="J25" s="283"/>
      <c r="K25" s="283"/>
      <c r="L25" s="284"/>
      <c r="M25" s="90" t="s">
        <v>119</v>
      </c>
      <c r="N25" s="282" t="s">
        <v>562</v>
      </c>
      <c r="O25" s="283"/>
      <c r="P25" s="284"/>
      <c r="Q25" s="90" t="s">
        <v>121</v>
      </c>
      <c r="R25" s="282" t="s">
        <v>666</v>
      </c>
      <c r="S25" s="283"/>
      <c r="T25" s="327"/>
      <c r="U25" s="81"/>
      <c r="V25" s="76"/>
      <c r="W25" s="76"/>
      <c r="X25" s="76"/>
      <c r="Y25" s="76"/>
    </row>
    <row r="26" spans="1:25" ht="18.75" customHeight="1">
      <c r="A26" s="81"/>
      <c r="B26" s="91" t="s">
        <v>123</v>
      </c>
      <c r="C26" s="92" t="s">
        <v>124</v>
      </c>
      <c r="D26" s="93"/>
      <c r="E26" s="94" t="s">
        <v>704</v>
      </c>
      <c r="F26" s="93" t="s">
        <v>115</v>
      </c>
      <c r="G26" s="94" t="s">
        <v>705</v>
      </c>
      <c r="H26" s="95" t="s">
        <v>117</v>
      </c>
      <c r="I26" s="188" t="s">
        <v>706</v>
      </c>
      <c r="J26" s="93" t="s">
        <v>128</v>
      </c>
      <c r="K26" s="94" t="s">
        <v>707</v>
      </c>
      <c r="L26" s="95" t="s">
        <v>117</v>
      </c>
      <c r="M26" s="189" t="s">
        <v>130</v>
      </c>
      <c r="N26" s="336" t="s">
        <v>684</v>
      </c>
      <c r="O26" s="337"/>
      <c r="P26" s="339"/>
      <c r="Q26" s="189" t="s">
        <v>132</v>
      </c>
      <c r="R26" s="336" t="s">
        <v>361</v>
      </c>
      <c r="S26" s="337"/>
      <c r="T26" s="338"/>
      <c r="U26" s="81"/>
      <c r="V26" s="76"/>
      <c r="W26" s="76"/>
      <c r="X26" s="76"/>
      <c r="Y26" s="76"/>
    </row>
    <row r="27" spans="1:25" ht="19.5" customHeight="1">
      <c r="A27" s="81"/>
      <c r="B27" s="285" t="s">
        <v>134</v>
      </c>
      <c r="C27" s="286"/>
      <c r="D27" s="286"/>
      <c r="E27" s="287"/>
      <c r="F27" s="101">
        <v>1</v>
      </c>
      <c r="G27" s="101">
        <v>2</v>
      </c>
      <c r="H27" s="101">
        <v>3</v>
      </c>
      <c r="I27" s="101">
        <v>4</v>
      </c>
      <c r="J27" s="101">
        <v>5</v>
      </c>
      <c r="K27" s="101">
        <v>6</v>
      </c>
      <c r="L27" s="101">
        <v>7</v>
      </c>
      <c r="M27" s="101">
        <v>8</v>
      </c>
      <c r="N27" s="101">
        <v>9</v>
      </c>
      <c r="O27" s="101">
        <v>10</v>
      </c>
      <c r="P27" s="101">
        <v>11</v>
      </c>
      <c r="Q27" s="101">
        <v>12</v>
      </c>
      <c r="R27" s="101">
        <v>13</v>
      </c>
      <c r="S27" s="288" t="s">
        <v>135</v>
      </c>
      <c r="T27" s="289"/>
      <c r="U27" s="81"/>
      <c r="V27" s="76"/>
      <c r="W27" s="76"/>
      <c r="X27" s="76"/>
      <c r="Y27" s="76"/>
    </row>
    <row r="28" spans="1:25" ht="18" customHeight="1">
      <c r="A28" s="81"/>
      <c r="B28" s="277" t="s">
        <v>708</v>
      </c>
      <c r="C28" s="278"/>
      <c r="D28" s="278"/>
      <c r="E28" s="279"/>
      <c r="F28" s="101" t="s">
        <v>709</v>
      </c>
      <c r="G28" s="101" t="s">
        <v>709</v>
      </c>
      <c r="H28" s="101" t="s">
        <v>709</v>
      </c>
      <c r="I28" s="101" t="s">
        <v>710</v>
      </c>
      <c r="J28" s="101" t="s">
        <v>709</v>
      </c>
      <c r="K28" s="101" t="s">
        <v>710</v>
      </c>
      <c r="L28" s="101" t="s">
        <v>709</v>
      </c>
      <c r="M28" s="101" t="s">
        <v>711</v>
      </c>
      <c r="N28" s="101" t="s">
        <v>712</v>
      </c>
      <c r="O28" s="101"/>
      <c r="P28" s="101"/>
      <c r="Q28" s="101"/>
      <c r="R28" s="101"/>
      <c r="S28" s="288" t="s">
        <v>713</v>
      </c>
      <c r="T28" s="289"/>
      <c r="U28" s="81"/>
      <c r="V28" s="76"/>
      <c r="W28" s="76"/>
      <c r="X28" s="76"/>
      <c r="Y28" s="76"/>
    </row>
    <row r="29" spans="1:25" ht="18.75" customHeight="1">
      <c r="A29" s="81"/>
      <c r="B29" s="277" t="s">
        <v>304</v>
      </c>
      <c r="C29" s="278"/>
      <c r="D29" s="278"/>
      <c r="E29" s="279"/>
      <c r="F29" s="101" t="s">
        <v>710</v>
      </c>
      <c r="G29" s="101" t="s">
        <v>706</v>
      </c>
      <c r="H29" s="101" t="s">
        <v>709</v>
      </c>
      <c r="I29" s="101" t="s">
        <v>709</v>
      </c>
      <c r="J29" s="101" t="s">
        <v>706</v>
      </c>
      <c r="K29" s="101" t="s">
        <v>706</v>
      </c>
      <c r="L29" s="101" t="s">
        <v>710</v>
      </c>
      <c r="M29" s="102" t="s">
        <v>711</v>
      </c>
      <c r="N29" s="102" t="s">
        <v>714</v>
      </c>
      <c r="O29" s="101"/>
      <c r="P29" s="101"/>
      <c r="Q29" s="101"/>
      <c r="R29" s="101"/>
      <c r="S29" s="288" t="s">
        <v>702</v>
      </c>
      <c r="T29" s="289"/>
      <c r="U29" s="81"/>
      <c r="V29" s="25"/>
      <c r="W29" s="25"/>
      <c r="X29" s="25"/>
      <c r="Y29" s="25"/>
    </row>
    <row r="30" spans="1:25" ht="18.75" customHeight="1">
      <c r="A30" s="81"/>
      <c r="B30" s="291" t="s">
        <v>146</v>
      </c>
      <c r="C30" s="292"/>
      <c r="D30" s="292"/>
      <c r="E30" s="357" t="s">
        <v>715</v>
      </c>
      <c r="F30" s="357"/>
      <c r="G30" s="357"/>
      <c r="H30" s="357"/>
      <c r="I30" s="357"/>
      <c r="J30" s="357"/>
      <c r="K30" s="358"/>
      <c r="L30" s="299" t="s">
        <v>148</v>
      </c>
      <c r="M30" s="293" t="s">
        <v>716</v>
      </c>
      <c r="N30" s="294"/>
      <c r="O30" s="299" t="s">
        <v>149</v>
      </c>
      <c r="P30" s="293" t="s">
        <v>717</v>
      </c>
      <c r="Q30" s="294"/>
      <c r="R30" s="299" t="s">
        <v>150</v>
      </c>
      <c r="S30" s="368"/>
      <c r="T30" s="369"/>
      <c r="U30" s="81"/>
      <c r="V30" s="80"/>
      <c r="W30" s="80"/>
      <c r="X30" s="80"/>
      <c r="Y30" s="80"/>
    </row>
    <row r="31" spans="1:25" ht="18.75" customHeight="1">
      <c r="A31" s="81"/>
      <c r="B31" s="291" t="s">
        <v>151</v>
      </c>
      <c r="C31" s="292"/>
      <c r="D31" s="292"/>
      <c r="E31" s="357" t="s">
        <v>718</v>
      </c>
      <c r="F31" s="357"/>
      <c r="G31" s="357"/>
      <c r="H31" s="357"/>
      <c r="I31" s="357"/>
      <c r="J31" s="357"/>
      <c r="K31" s="358"/>
      <c r="L31" s="300"/>
      <c r="M31" s="295"/>
      <c r="N31" s="296"/>
      <c r="O31" s="300"/>
      <c r="P31" s="295"/>
      <c r="Q31" s="296"/>
      <c r="R31" s="300"/>
      <c r="S31" s="370"/>
      <c r="T31" s="371"/>
      <c r="U31" s="81"/>
      <c r="V31" s="25"/>
      <c r="W31" s="25"/>
      <c r="X31" s="25"/>
      <c r="Y31" s="25"/>
    </row>
    <row r="32" spans="1:25" ht="18" customHeight="1" thickBot="1">
      <c r="A32" s="81"/>
      <c r="B32" s="103" t="s">
        <v>719</v>
      </c>
      <c r="C32" s="310"/>
      <c r="D32" s="311"/>
      <c r="E32" s="311"/>
      <c r="F32" s="311"/>
      <c r="G32" s="311"/>
      <c r="H32" s="311"/>
      <c r="I32" s="311"/>
      <c r="J32" s="311"/>
      <c r="K32" s="312"/>
      <c r="L32" s="301"/>
      <c r="M32" s="297"/>
      <c r="N32" s="298"/>
      <c r="O32" s="301"/>
      <c r="P32" s="297"/>
      <c r="Q32" s="298"/>
      <c r="R32" s="301"/>
      <c r="S32" s="372"/>
      <c r="T32" s="373"/>
      <c r="U32" s="81"/>
      <c r="V32" s="25"/>
      <c r="W32" s="25"/>
      <c r="X32" s="25"/>
      <c r="Y32" s="25"/>
    </row>
    <row r="33" spans="1:25" ht="11.25" customHeight="1" thickBot="1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105"/>
      <c r="O33" s="105"/>
      <c r="P33" s="105"/>
      <c r="Q33" s="81"/>
      <c r="R33" s="81"/>
      <c r="S33" s="81"/>
      <c r="T33" s="81"/>
      <c r="U33" s="81"/>
      <c r="V33" s="25"/>
      <c r="W33" s="25"/>
      <c r="X33" s="25"/>
      <c r="Y33" s="25"/>
    </row>
    <row r="34" spans="1:25" ht="18.75" customHeight="1">
      <c r="A34" s="81"/>
      <c r="B34" s="86" t="s">
        <v>112</v>
      </c>
      <c r="C34" s="280" t="s">
        <v>113</v>
      </c>
      <c r="D34" s="281"/>
      <c r="E34" s="87"/>
      <c r="F34" s="88" t="s">
        <v>115</v>
      </c>
      <c r="G34" s="87"/>
      <c r="H34" s="89" t="s">
        <v>117</v>
      </c>
      <c r="I34" s="282" t="s">
        <v>314</v>
      </c>
      <c r="J34" s="283"/>
      <c r="K34" s="283"/>
      <c r="L34" s="284"/>
      <c r="M34" s="90" t="s">
        <v>119</v>
      </c>
      <c r="N34" s="374"/>
      <c r="O34" s="375"/>
      <c r="P34" s="376"/>
      <c r="Q34" s="90" t="s">
        <v>121</v>
      </c>
      <c r="R34" s="282"/>
      <c r="S34" s="283"/>
      <c r="T34" s="327"/>
      <c r="U34" s="81"/>
      <c r="V34" s="25"/>
      <c r="W34" s="25"/>
      <c r="X34" s="25"/>
      <c r="Y34" s="25"/>
    </row>
    <row r="35" spans="1:25" ht="18.75" customHeight="1">
      <c r="A35" s="81"/>
      <c r="B35" s="91" t="s">
        <v>123</v>
      </c>
      <c r="C35" s="92" t="s">
        <v>124</v>
      </c>
      <c r="D35" s="93"/>
      <c r="E35" s="94"/>
      <c r="F35" s="93" t="s">
        <v>115</v>
      </c>
      <c r="G35" s="94"/>
      <c r="H35" s="95" t="s">
        <v>117</v>
      </c>
      <c r="I35" s="96"/>
      <c r="J35" s="97" t="s">
        <v>128</v>
      </c>
      <c r="K35" s="98"/>
      <c r="L35" s="99" t="s">
        <v>117</v>
      </c>
      <c r="M35" s="100" t="s">
        <v>130</v>
      </c>
      <c r="N35" s="318"/>
      <c r="O35" s="278"/>
      <c r="P35" s="279"/>
      <c r="Q35" s="100" t="s">
        <v>132</v>
      </c>
      <c r="R35" s="318"/>
      <c r="S35" s="278"/>
      <c r="T35" s="319"/>
      <c r="U35" s="81"/>
      <c r="V35" s="25"/>
      <c r="W35" s="25"/>
      <c r="X35" s="25"/>
      <c r="Y35" s="25"/>
    </row>
    <row r="36" spans="1:25" ht="14.25">
      <c r="A36" s="81"/>
      <c r="B36" s="285" t="s">
        <v>134</v>
      </c>
      <c r="C36" s="286"/>
      <c r="D36" s="286"/>
      <c r="E36" s="287"/>
      <c r="F36" s="101">
        <v>1</v>
      </c>
      <c r="G36" s="101">
        <v>2</v>
      </c>
      <c r="H36" s="101">
        <v>3</v>
      </c>
      <c r="I36" s="101">
        <v>4</v>
      </c>
      <c r="J36" s="101">
        <v>5</v>
      </c>
      <c r="K36" s="101">
        <v>6</v>
      </c>
      <c r="L36" s="101">
        <v>7</v>
      </c>
      <c r="M36" s="101">
        <v>8</v>
      </c>
      <c r="N36" s="101">
        <v>9</v>
      </c>
      <c r="O36" s="101">
        <v>10</v>
      </c>
      <c r="P36" s="101">
        <v>11</v>
      </c>
      <c r="Q36" s="101">
        <v>12</v>
      </c>
      <c r="R36" s="101">
        <v>13</v>
      </c>
      <c r="S36" s="288" t="s">
        <v>135</v>
      </c>
      <c r="T36" s="289"/>
      <c r="U36" s="81"/>
      <c r="V36" s="25"/>
      <c r="W36" s="25"/>
      <c r="X36" s="25"/>
      <c r="Y36" s="77"/>
    </row>
    <row r="37" spans="1:25" ht="19.5" customHeight="1">
      <c r="A37" s="81"/>
      <c r="B37" s="277"/>
      <c r="C37" s="278"/>
      <c r="D37" s="278"/>
      <c r="E37" s="279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334"/>
      <c r="T37" s="335"/>
      <c r="U37" s="81"/>
      <c r="V37" s="25"/>
      <c r="W37" s="25"/>
      <c r="X37" s="25"/>
      <c r="Y37" s="77"/>
    </row>
    <row r="38" spans="1:25" ht="18" customHeight="1">
      <c r="A38" s="81"/>
      <c r="B38" s="277"/>
      <c r="C38" s="278"/>
      <c r="D38" s="278"/>
      <c r="E38" s="279"/>
      <c r="F38" s="125"/>
      <c r="G38" s="125"/>
      <c r="H38" s="125"/>
      <c r="I38" s="125"/>
      <c r="J38" s="125"/>
      <c r="K38" s="125"/>
      <c r="L38" s="125"/>
      <c r="M38" s="126"/>
      <c r="N38" s="126"/>
      <c r="O38" s="125"/>
      <c r="P38" s="125"/>
      <c r="Q38" s="125"/>
      <c r="R38" s="125"/>
      <c r="S38" s="334"/>
      <c r="T38" s="335"/>
      <c r="U38" s="81"/>
      <c r="V38" s="30"/>
      <c r="W38" s="25"/>
    </row>
    <row r="39" spans="1:25" ht="19.5" customHeight="1">
      <c r="A39" s="81"/>
      <c r="B39" s="291" t="s">
        <v>146</v>
      </c>
      <c r="C39" s="292"/>
      <c r="D39" s="292"/>
      <c r="E39" s="357"/>
      <c r="F39" s="357"/>
      <c r="G39" s="357"/>
      <c r="H39" s="357"/>
      <c r="I39" s="357"/>
      <c r="J39" s="357"/>
      <c r="K39" s="358"/>
      <c r="L39" s="299"/>
      <c r="M39" s="293"/>
      <c r="N39" s="294"/>
      <c r="O39" s="299" t="s">
        <v>149</v>
      </c>
      <c r="P39" s="293"/>
      <c r="Q39" s="294"/>
      <c r="R39" s="299" t="s">
        <v>150</v>
      </c>
      <c r="S39" s="302"/>
      <c r="T39" s="303"/>
      <c r="U39" s="81"/>
      <c r="V39" s="30"/>
      <c r="W39" s="25"/>
    </row>
    <row r="40" spans="1:25" ht="18" customHeight="1">
      <c r="A40" s="81"/>
      <c r="B40" s="291" t="s">
        <v>151</v>
      </c>
      <c r="C40" s="292"/>
      <c r="D40" s="292"/>
      <c r="E40" s="357"/>
      <c r="F40" s="357"/>
      <c r="G40" s="357"/>
      <c r="H40" s="357"/>
      <c r="I40" s="357"/>
      <c r="J40" s="357"/>
      <c r="K40" s="358"/>
      <c r="L40" s="300"/>
      <c r="M40" s="295"/>
      <c r="N40" s="296"/>
      <c r="O40" s="300"/>
      <c r="P40" s="295"/>
      <c r="Q40" s="296"/>
      <c r="R40" s="300"/>
      <c r="S40" s="304"/>
      <c r="T40" s="305"/>
      <c r="U40" s="81"/>
      <c r="V40" s="30"/>
      <c r="W40" s="25"/>
    </row>
    <row r="41" spans="1:25" ht="19.5" customHeight="1" thickBot="1">
      <c r="A41" s="81"/>
      <c r="B41" s="103" t="s">
        <v>153</v>
      </c>
      <c r="C41" s="310"/>
      <c r="D41" s="311"/>
      <c r="E41" s="311"/>
      <c r="F41" s="311"/>
      <c r="G41" s="311"/>
      <c r="H41" s="311"/>
      <c r="I41" s="311"/>
      <c r="J41" s="311"/>
      <c r="K41" s="312"/>
      <c r="L41" s="301"/>
      <c r="M41" s="297"/>
      <c r="N41" s="298"/>
      <c r="O41" s="301"/>
      <c r="P41" s="297"/>
      <c r="Q41" s="298"/>
      <c r="R41" s="301"/>
      <c r="S41" s="306"/>
      <c r="T41" s="307"/>
      <c r="U41" s="81"/>
      <c r="V41" s="78"/>
      <c r="W41" s="78"/>
      <c r="X41" s="76"/>
      <c r="Y41" s="76"/>
    </row>
    <row r="42" spans="1:25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76"/>
      <c r="W42" s="76"/>
      <c r="X42" s="76"/>
      <c r="Y42" s="76"/>
    </row>
    <row r="43" spans="1:25">
      <c r="A43" s="106"/>
      <c r="V43" s="76"/>
      <c r="W43" s="76"/>
      <c r="X43" s="76"/>
      <c r="Y43" s="76"/>
    </row>
    <row r="44" spans="1:25" ht="18.75">
      <c r="A44" s="81"/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76"/>
      <c r="W44" s="76"/>
      <c r="X44" s="76"/>
      <c r="Y44" s="76"/>
    </row>
    <row r="45" spans="1:25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76"/>
      <c r="W45" s="76"/>
      <c r="X45" s="76"/>
      <c r="Y45" s="76"/>
    </row>
    <row r="46" spans="1:25" ht="14.25">
      <c r="A46" s="81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76"/>
      <c r="W46" s="76"/>
      <c r="X46" s="76"/>
      <c r="Y46" s="76"/>
    </row>
    <row r="47" spans="1:25" ht="14.25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25"/>
      <c r="W47" s="25"/>
      <c r="X47" s="25"/>
      <c r="Y47" s="25"/>
    </row>
    <row r="48" spans="1:25">
      <c r="A48" s="81"/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313"/>
      <c r="R48" s="313"/>
      <c r="S48" s="313"/>
      <c r="T48" s="313"/>
      <c r="U48" s="313"/>
      <c r="V48" s="25"/>
      <c r="W48" s="25"/>
      <c r="X48" s="25"/>
      <c r="Y48" s="77"/>
    </row>
    <row r="49" spans="1:25">
      <c r="A49" s="81"/>
      <c r="B49" s="81"/>
      <c r="C49" s="81"/>
      <c r="D49" s="81"/>
      <c r="E49" s="81"/>
      <c r="F49" s="83"/>
      <c r="G49" s="83"/>
      <c r="H49" s="83"/>
      <c r="I49" s="83"/>
      <c r="J49" s="81"/>
      <c r="K49" s="313"/>
      <c r="L49" s="313"/>
      <c r="M49" s="313"/>
      <c r="N49" s="313"/>
      <c r="O49" s="313"/>
      <c r="P49" s="313"/>
      <c r="Q49" s="84"/>
      <c r="R49" s="84"/>
      <c r="S49" s="84"/>
      <c r="T49" s="84"/>
      <c r="U49" s="84"/>
      <c r="V49" s="25"/>
      <c r="W49" s="25"/>
      <c r="X49" s="25"/>
      <c r="Y49" s="77"/>
    </row>
    <row r="50" spans="1:25" ht="14.25">
      <c r="A50" s="85"/>
      <c r="B50" s="84"/>
      <c r="C50" s="313"/>
      <c r="D50" s="313"/>
      <c r="E50" s="140"/>
      <c r="F50" s="81"/>
      <c r="G50" s="140"/>
      <c r="H50" s="81"/>
      <c r="I50" s="290"/>
      <c r="J50" s="290"/>
      <c r="K50" s="290"/>
      <c r="L50" s="290"/>
      <c r="M50" s="81"/>
      <c r="N50" s="290"/>
      <c r="O50" s="290"/>
      <c r="P50" s="290"/>
      <c r="Q50" s="81"/>
      <c r="R50" s="290"/>
      <c r="S50" s="290"/>
      <c r="T50" s="290"/>
      <c r="U50" s="85"/>
      <c r="V50" s="30"/>
      <c r="W50" s="25"/>
    </row>
    <row r="51" spans="1:25" ht="19.5" customHeight="1">
      <c r="A51" s="85"/>
      <c r="B51" s="84"/>
      <c r="C51" s="81"/>
      <c r="D51" s="81"/>
      <c r="E51" s="140"/>
      <c r="F51" s="81"/>
      <c r="G51" s="81"/>
      <c r="H51" s="81"/>
      <c r="I51" s="140"/>
      <c r="J51" s="81"/>
      <c r="K51" s="140"/>
      <c r="L51" s="81"/>
      <c r="M51" s="81"/>
      <c r="N51" s="290"/>
      <c r="O51" s="290"/>
      <c r="P51" s="290"/>
      <c r="Q51" s="81"/>
      <c r="R51" s="290"/>
      <c r="S51" s="290"/>
      <c r="T51" s="290"/>
      <c r="U51" s="85"/>
      <c r="V51" s="30"/>
      <c r="W51" s="25"/>
    </row>
    <row r="52" spans="1:25" ht="18.75" customHeight="1">
      <c r="A52" s="85"/>
      <c r="B52" s="320"/>
      <c r="C52" s="320"/>
      <c r="D52" s="320"/>
      <c r="E52" s="320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320"/>
      <c r="T52" s="320"/>
      <c r="U52" s="85"/>
      <c r="V52" s="30"/>
      <c r="W52" s="25"/>
    </row>
    <row r="53" spans="1:25" ht="18" customHeight="1">
      <c r="A53" s="85"/>
      <c r="B53" s="290"/>
      <c r="C53" s="290"/>
      <c r="D53" s="290"/>
      <c r="E53" s="290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320"/>
      <c r="T53" s="320"/>
      <c r="U53" s="85"/>
      <c r="V53" s="78"/>
      <c r="W53" s="78"/>
      <c r="X53" s="76"/>
      <c r="Y53" s="76"/>
    </row>
    <row r="54" spans="1:25" ht="18.75" customHeight="1">
      <c r="A54" s="85"/>
      <c r="B54" s="290"/>
      <c r="C54" s="290"/>
      <c r="D54" s="290"/>
      <c r="E54" s="290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320"/>
      <c r="T54" s="320"/>
      <c r="U54" s="85"/>
      <c r="V54" s="76"/>
      <c r="W54" s="76"/>
      <c r="X54" s="76"/>
      <c r="Y54" s="76"/>
    </row>
    <row r="55" spans="1:25" ht="18.75" customHeight="1">
      <c r="A55" s="85"/>
      <c r="B55" s="313"/>
      <c r="C55" s="313"/>
      <c r="D55" s="313"/>
      <c r="E55" s="322"/>
      <c r="F55" s="322"/>
      <c r="G55" s="322"/>
      <c r="H55" s="322"/>
      <c r="I55" s="322"/>
      <c r="J55" s="322"/>
      <c r="K55" s="322"/>
      <c r="L55" s="315"/>
      <c r="M55" s="321"/>
      <c r="N55" s="321"/>
      <c r="O55" s="315"/>
      <c r="P55" s="290"/>
      <c r="Q55" s="290"/>
      <c r="R55" s="315"/>
      <c r="S55" s="321"/>
      <c r="T55" s="321"/>
      <c r="U55" s="85"/>
      <c r="V55" s="76"/>
      <c r="W55" s="76"/>
      <c r="X55" s="76"/>
      <c r="Y55" s="76"/>
    </row>
    <row r="56" spans="1:25" ht="19.5" customHeight="1">
      <c r="A56" s="85"/>
      <c r="B56" s="313"/>
      <c r="C56" s="313"/>
      <c r="D56" s="313"/>
      <c r="E56" s="322"/>
      <c r="F56" s="322"/>
      <c r="G56" s="322"/>
      <c r="H56" s="322"/>
      <c r="I56" s="322"/>
      <c r="J56" s="322"/>
      <c r="K56" s="322"/>
      <c r="L56" s="315"/>
      <c r="M56" s="321"/>
      <c r="N56" s="321"/>
      <c r="O56" s="315"/>
      <c r="P56" s="290"/>
      <c r="Q56" s="290"/>
      <c r="R56" s="315"/>
      <c r="S56" s="321"/>
      <c r="T56" s="321"/>
      <c r="U56" s="85"/>
      <c r="V56" s="76"/>
      <c r="W56" s="76"/>
      <c r="X56" s="76"/>
      <c r="Y56" s="76"/>
    </row>
    <row r="57" spans="1:25" ht="18.75" customHeight="1">
      <c r="A57" s="85"/>
      <c r="B57" s="81"/>
      <c r="C57" s="290"/>
      <c r="D57" s="290"/>
      <c r="E57" s="290"/>
      <c r="F57" s="290"/>
      <c r="G57" s="290"/>
      <c r="H57" s="290"/>
      <c r="I57" s="290"/>
      <c r="J57" s="290"/>
      <c r="K57" s="290"/>
      <c r="L57" s="315"/>
      <c r="M57" s="321"/>
      <c r="N57" s="321"/>
      <c r="O57" s="315"/>
      <c r="P57" s="290"/>
      <c r="Q57" s="290"/>
      <c r="R57" s="315"/>
      <c r="S57" s="321"/>
      <c r="T57" s="321"/>
      <c r="U57" s="85"/>
      <c r="V57" s="76"/>
      <c r="W57" s="76"/>
      <c r="X57" s="76"/>
      <c r="Y57" s="76"/>
    </row>
    <row r="58" spans="1:25" ht="18" customHeight="1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76"/>
      <c r="W58" s="76"/>
      <c r="X58" s="76"/>
      <c r="Y58" s="76"/>
    </row>
    <row r="59" spans="1:25">
      <c r="A59" s="81"/>
      <c r="B59" s="84"/>
      <c r="C59" s="81"/>
      <c r="D59" s="81"/>
      <c r="E59" s="140"/>
      <c r="F59" s="81"/>
      <c r="G59" s="140"/>
      <c r="H59" s="81"/>
      <c r="I59" s="290"/>
      <c r="J59" s="290"/>
      <c r="K59" s="290"/>
      <c r="L59" s="290"/>
      <c r="M59" s="81"/>
      <c r="N59" s="290"/>
      <c r="O59" s="290"/>
      <c r="P59" s="290"/>
      <c r="Q59" s="81"/>
      <c r="R59" s="290"/>
      <c r="S59" s="290"/>
      <c r="T59" s="290"/>
      <c r="U59" s="81"/>
      <c r="V59" s="25"/>
      <c r="W59" s="25"/>
      <c r="X59" s="25"/>
      <c r="Y59" s="25"/>
    </row>
    <row r="60" spans="1:25" ht="18" customHeight="1">
      <c r="A60" s="81"/>
      <c r="B60" s="84"/>
      <c r="C60" s="81"/>
      <c r="D60" s="81"/>
      <c r="E60" s="140"/>
      <c r="F60" s="81"/>
      <c r="G60" s="140"/>
      <c r="H60" s="81"/>
      <c r="I60" s="140"/>
      <c r="J60" s="81"/>
      <c r="K60" s="140"/>
      <c r="L60" s="81"/>
      <c r="M60" s="81"/>
      <c r="N60" s="290"/>
      <c r="O60" s="290"/>
      <c r="P60" s="290"/>
      <c r="Q60" s="81"/>
      <c r="R60" s="290"/>
      <c r="S60" s="290"/>
      <c r="T60" s="290"/>
      <c r="U60" s="81"/>
      <c r="V60" s="25"/>
      <c r="W60" s="25"/>
      <c r="X60" s="25"/>
      <c r="Y60" s="77"/>
    </row>
    <row r="61" spans="1:25" ht="18" customHeight="1">
      <c r="A61" s="81"/>
      <c r="B61" s="320"/>
      <c r="C61" s="320"/>
      <c r="D61" s="320"/>
      <c r="E61" s="320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320"/>
      <c r="T61" s="320"/>
      <c r="U61" s="81"/>
      <c r="V61" s="25"/>
      <c r="W61" s="25"/>
      <c r="X61" s="25"/>
      <c r="Y61" s="77"/>
    </row>
    <row r="62" spans="1:25" ht="18.75" customHeight="1">
      <c r="A62" s="81"/>
      <c r="B62" s="290"/>
      <c r="C62" s="290"/>
      <c r="D62" s="290"/>
      <c r="E62" s="290"/>
      <c r="F62" s="142"/>
      <c r="G62" s="142"/>
      <c r="H62" s="142"/>
      <c r="I62" s="142"/>
      <c r="J62" s="142"/>
      <c r="K62" s="142"/>
      <c r="L62" s="142"/>
      <c r="M62" s="142"/>
      <c r="N62" s="142"/>
      <c r="O62" s="141"/>
      <c r="P62" s="141"/>
      <c r="Q62" s="141"/>
      <c r="R62" s="141"/>
      <c r="S62" s="320"/>
      <c r="T62" s="320"/>
      <c r="U62" s="81"/>
      <c r="V62" s="30"/>
      <c r="W62" s="25"/>
    </row>
    <row r="63" spans="1:25" ht="19.5" customHeight="1">
      <c r="A63" s="81"/>
      <c r="B63" s="290"/>
      <c r="C63" s="290"/>
      <c r="D63" s="290"/>
      <c r="E63" s="290"/>
      <c r="F63" s="142"/>
      <c r="G63" s="142"/>
      <c r="H63" s="142"/>
      <c r="I63" s="142"/>
      <c r="J63" s="142"/>
      <c r="K63" s="142"/>
      <c r="L63" s="142"/>
      <c r="M63" s="142"/>
      <c r="N63" s="142"/>
      <c r="O63" s="141"/>
      <c r="P63" s="141"/>
      <c r="Q63" s="141"/>
      <c r="R63" s="141"/>
      <c r="S63" s="320"/>
      <c r="T63" s="320"/>
      <c r="U63" s="81"/>
      <c r="V63" s="30"/>
      <c r="W63" s="25"/>
    </row>
    <row r="64" spans="1:25" ht="18" customHeight="1">
      <c r="A64" s="81"/>
      <c r="B64" s="313"/>
      <c r="C64" s="313"/>
      <c r="D64" s="313"/>
      <c r="E64" s="322"/>
      <c r="F64" s="322"/>
      <c r="G64" s="322"/>
      <c r="H64" s="322"/>
      <c r="I64" s="322"/>
      <c r="J64" s="322"/>
      <c r="K64" s="322"/>
      <c r="L64" s="315"/>
      <c r="M64" s="323"/>
      <c r="N64" s="323"/>
      <c r="O64" s="315"/>
      <c r="P64" s="316"/>
      <c r="Q64" s="316"/>
      <c r="R64" s="315"/>
      <c r="S64" s="324"/>
      <c r="T64" s="324"/>
      <c r="U64" s="81"/>
      <c r="V64" s="30"/>
      <c r="W64" s="25"/>
    </row>
    <row r="65" spans="1:25" ht="18.75" customHeight="1">
      <c r="A65" s="81"/>
      <c r="B65" s="313"/>
      <c r="C65" s="313"/>
      <c r="D65" s="313"/>
      <c r="E65" s="322"/>
      <c r="F65" s="322"/>
      <c r="G65" s="322"/>
      <c r="H65" s="322"/>
      <c r="I65" s="322"/>
      <c r="J65" s="322"/>
      <c r="K65" s="322"/>
      <c r="L65" s="315"/>
      <c r="M65" s="323"/>
      <c r="N65" s="323"/>
      <c r="O65" s="315"/>
      <c r="P65" s="316"/>
      <c r="Q65" s="316"/>
      <c r="R65" s="315"/>
      <c r="S65" s="324"/>
      <c r="T65" s="324"/>
      <c r="U65" s="81"/>
      <c r="V65" s="78"/>
      <c r="W65" s="78"/>
      <c r="X65" s="76"/>
      <c r="Y65" s="76"/>
    </row>
    <row r="66" spans="1:25" ht="18.75" customHeight="1">
      <c r="A66" s="81"/>
      <c r="B66" s="81"/>
      <c r="C66" s="290"/>
      <c r="D66" s="290"/>
      <c r="E66" s="290"/>
      <c r="F66" s="290"/>
      <c r="G66" s="290"/>
      <c r="H66" s="290"/>
      <c r="I66" s="290"/>
      <c r="J66" s="290"/>
      <c r="K66" s="290"/>
      <c r="L66" s="315"/>
      <c r="M66" s="323"/>
      <c r="N66" s="323"/>
      <c r="O66" s="315"/>
      <c r="P66" s="316"/>
      <c r="Q66" s="316"/>
      <c r="R66" s="315"/>
      <c r="S66" s="324"/>
      <c r="T66" s="324"/>
      <c r="U66" s="81"/>
      <c r="V66" s="76"/>
      <c r="W66" s="76"/>
      <c r="X66" s="76"/>
      <c r="Y66" s="76"/>
    </row>
    <row r="67" spans="1:25" ht="18" customHeight="1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76"/>
      <c r="W67" s="76"/>
      <c r="X67" s="76"/>
      <c r="Y67" s="76"/>
    </row>
    <row r="68" spans="1:25">
      <c r="A68" s="81"/>
      <c r="B68" s="84"/>
      <c r="C68" s="81"/>
      <c r="D68" s="81"/>
      <c r="E68" s="140"/>
      <c r="F68" s="81"/>
      <c r="G68" s="140"/>
      <c r="H68" s="81"/>
      <c r="I68" s="290"/>
      <c r="J68" s="290"/>
      <c r="K68" s="290"/>
      <c r="L68" s="290"/>
      <c r="M68" s="81"/>
      <c r="N68" s="290"/>
      <c r="O68" s="290"/>
      <c r="P68" s="290"/>
      <c r="Q68" s="81"/>
      <c r="R68" s="290"/>
      <c r="S68" s="290"/>
      <c r="T68" s="290"/>
      <c r="U68" s="81"/>
      <c r="V68" s="76"/>
      <c r="W68" s="76"/>
      <c r="X68" s="76"/>
      <c r="Y68" s="76"/>
    </row>
    <row r="69" spans="1:25" ht="18.75" customHeight="1">
      <c r="A69" s="81"/>
      <c r="B69" s="84"/>
      <c r="C69" s="81"/>
      <c r="D69" s="81"/>
      <c r="E69" s="140"/>
      <c r="F69" s="81"/>
      <c r="G69" s="140"/>
      <c r="H69" s="81"/>
      <c r="I69" s="140"/>
      <c r="J69" s="81"/>
      <c r="K69" s="140"/>
      <c r="L69" s="81"/>
      <c r="M69" s="81"/>
      <c r="N69" s="290"/>
      <c r="O69" s="290"/>
      <c r="P69" s="290"/>
      <c r="Q69" s="81"/>
      <c r="R69" s="290"/>
      <c r="S69" s="290"/>
      <c r="T69" s="290"/>
      <c r="U69" s="81"/>
      <c r="V69" s="76"/>
      <c r="W69" s="76"/>
      <c r="X69" s="76"/>
      <c r="Y69" s="76"/>
    </row>
    <row r="70" spans="1:25" ht="16.5" customHeight="1">
      <c r="A70" s="81"/>
      <c r="B70" s="320"/>
      <c r="C70" s="320"/>
      <c r="D70" s="320"/>
      <c r="E70" s="320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320"/>
      <c r="T70" s="320"/>
      <c r="U70" s="81"/>
      <c r="V70" s="76"/>
      <c r="W70" s="76"/>
      <c r="X70" s="76"/>
      <c r="Y70" s="76"/>
    </row>
    <row r="71" spans="1:25" ht="18.75" customHeight="1">
      <c r="A71" s="81"/>
      <c r="B71" s="290"/>
      <c r="C71" s="290"/>
      <c r="D71" s="290"/>
      <c r="E71" s="290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314"/>
      <c r="T71" s="314"/>
      <c r="U71" s="81"/>
      <c r="V71" s="25"/>
      <c r="W71" s="25"/>
      <c r="X71" s="25"/>
      <c r="Y71" s="25"/>
    </row>
    <row r="72" spans="1:25" ht="14.25">
      <c r="A72" s="81"/>
      <c r="B72" s="290"/>
      <c r="C72" s="290"/>
      <c r="D72" s="290"/>
      <c r="E72" s="290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314"/>
      <c r="T72" s="314"/>
      <c r="U72" s="81"/>
      <c r="V72" s="25"/>
      <c r="W72" s="25"/>
      <c r="X72" s="25"/>
      <c r="Y72" s="77"/>
    </row>
    <row r="73" spans="1:25" ht="17.25" customHeight="1">
      <c r="A73" s="81"/>
      <c r="B73" s="313"/>
      <c r="C73" s="313"/>
      <c r="D73" s="313"/>
      <c r="E73" s="322"/>
      <c r="F73" s="322"/>
      <c r="G73" s="322"/>
      <c r="H73" s="322"/>
      <c r="I73" s="322"/>
      <c r="J73" s="322"/>
      <c r="K73" s="322"/>
      <c r="L73" s="315"/>
      <c r="M73" s="316"/>
      <c r="N73" s="316"/>
      <c r="O73" s="315"/>
      <c r="P73" s="316"/>
      <c r="Q73" s="316"/>
      <c r="R73" s="315"/>
      <c r="S73" s="326"/>
      <c r="T73" s="326"/>
      <c r="U73" s="81"/>
      <c r="V73" s="25"/>
      <c r="W73" s="25"/>
      <c r="X73" s="25"/>
      <c r="Y73" s="77"/>
    </row>
    <row r="74" spans="1:25" ht="18" customHeight="1">
      <c r="A74" s="81"/>
      <c r="B74" s="313"/>
      <c r="C74" s="313"/>
      <c r="D74" s="313"/>
      <c r="E74" s="322"/>
      <c r="F74" s="322"/>
      <c r="G74" s="322"/>
      <c r="H74" s="322"/>
      <c r="I74" s="322"/>
      <c r="J74" s="322"/>
      <c r="K74" s="322"/>
      <c r="L74" s="315"/>
      <c r="M74" s="316"/>
      <c r="N74" s="316"/>
      <c r="O74" s="315"/>
      <c r="P74" s="316"/>
      <c r="Q74" s="316"/>
      <c r="R74" s="315"/>
      <c r="S74" s="326"/>
      <c r="T74" s="326"/>
      <c r="U74" s="81"/>
      <c r="V74" s="30"/>
      <c r="W74" s="25"/>
    </row>
    <row r="75" spans="1:25" ht="15.75" customHeight="1">
      <c r="A75" s="81"/>
      <c r="B75" s="81"/>
      <c r="C75" s="290"/>
      <c r="D75" s="290"/>
      <c r="E75" s="290"/>
      <c r="F75" s="290"/>
      <c r="G75" s="290"/>
      <c r="H75" s="290"/>
      <c r="I75" s="290"/>
      <c r="J75" s="290"/>
      <c r="K75" s="290"/>
      <c r="L75" s="315"/>
      <c r="M75" s="316"/>
      <c r="N75" s="316"/>
      <c r="O75" s="315"/>
      <c r="P75" s="316"/>
      <c r="Q75" s="316"/>
      <c r="R75" s="315"/>
      <c r="S75" s="326"/>
      <c r="T75" s="326"/>
      <c r="U75" s="81"/>
      <c r="V75" s="30"/>
      <c r="W75" s="25"/>
    </row>
    <row r="76" spans="1:25" ht="17.25" customHeight="1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30"/>
      <c r="W76" s="25"/>
    </row>
    <row r="77" spans="1:25">
      <c r="A77" s="81"/>
      <c r="B77" s="84"/>
      <c r="C77" s="81"/>
      <c r="D77" s="81"/>
      <c r="E77" s="140"/>
      <c r="F77" s="81"/>
      <c r="G77" s="140"/>
      <c r="H77" s="81"/>
      <c r="I77" s="290"/>
      <c r="J77" s="290"/>
      <c r="K77" s="290"/>
      <c r="L77" s="290"/>
      <c r="M77" s="81"/>
      <c r="N77" s="290"/>
      <c r="O77" s="290"/>
      <c r="P77" s="290"/>
      <c r="Q77" s="81"/>
      <c r="R77" s="290"/>
      <c r="S77" s="290"/>
      <c r="T77" s="290"/>
      <c r="U77" s="81"/>
      <c r="V77" s="78"/>
      <c r="W77" s="78"/>
      <c r="X77" s="76"/>
      <c r="Y77" s="76"/>
    </row>
    <row r="78" spans="1:25" ht="15.75" customHeight="1">
      <c r="A78" s="81"/>
      <c r="B78" s="84"/>
      <c r="C78" s="81"/>
      <c r="D78" s="81"/>
      <c r="E78" s="140"/>
      <c r="F78" s="81"/>
      <c r="G78" s="140"/>
      <c r="H78" s="81"/>
      <c r="I78" s="140"/>
      <c r="J78" s="81"/>
      <c r="K78" s="140"/>
      <c r="L78" s="81"/>
      <c r="M78" s="81"/>
      <c r="N78" s="290"/>
      <c r="O78" s="290"/>
      <c r="P78" s="290"/>
      <c r="Q78" s="81"/>
      <c r="R78" s="290"/>
      <c r="S78" s="290"/>
      <c r="T78" s="290"/>
      <c r="U78" s="81"/>
      <c r="V78" s="76"/>
      <c r="W78" s="76"/>
      <c r="X78" s="76"/>
      <c r="Y78" s="76"/>
    </row>
    <row r="79" spans="1:25" ht="16.5" customHeight="1">
      <c r="A79" s="81"/>
      <c r="B79" s="320"/>
      <c r="C79" s="320"/>
      <c r="D79" s="320"/>
      <c r="E79" s="320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320"/>
      <c r="T79" s="320"/>
      <c r="U79" s="81"/>
      <c r="V79" s="76"/>
      <c r="W79" s="76"/>
      <c r="X79" s="76"/>
      <c r="Y79" s="76"/>
    </row>
    <row r="80" spans="1:25" ht="15" customHeight="1">
      <c r="A80" s="81"/>
      <c r="B80" s="325"/>
      <c r="C80" s="325"/>
      <c r="D80" s="325"/>
      <c r="E80" s="325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320"/>
      <c r="T80" s="320"/>
      <c r="U80" s="81"/>
      <c r="V80" s="76"/>
      <c r="W80" s="76"/>
      <c r="X80" s="76"/>
      <c r="Y80" s="76"/>
    </row>
    <row r="81" spans="1:25" ht="18" customHeight="1">
      <c r="A81" s="81"/>
      <c r="B81" s="290"/>
      <c r="C81" s="290"/>
      <c r="D81" s="290"/>
      <c r="E81" s="290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320"/>
      <c r="T81" s="320"/>
      <c r="U81" s="81"/>
      <c r="V81" s="76"/>
      <c r="W81" s="76"/>
      <c r="X81" s="76"/>
      <c r="Y81" s="76"/>
    </row>
    <row r="82" spans="1:25" ht="18" customHeight="1">
      <c r="A82" s="81"/>
      <c r="B82" s="313"/>
      <c r="C82" s="313"/>
      <c r="D82" s="313"/>
      <c r="E82" s="290"/>
      <c r="F82" s="290"/>
      <c r="G82" s="290"/>
      <c r="H82" s="290"/>
      <c r="I82" s="290"/>
      <c r="J82" s="290"/>
      <c r="K82" s="290"/>
      <c r="L82" s="315"/>
      <c r="M82" s="321"/>
      <c r="N82" s="321"/>
      <c r="O82" s="315"/>
      <c r="P82" s="290"/>
      <c r="Q82" s="290"/>
      <c r="R82" s="315"/>
      <c r="S82" s="321"/>
      <c r="T82" s="321"/>
      <c r="U82" s="81"/>
      <c r="V82" s="76"/>
      <c r="W82" s="76"/>
      <c r="X82" s="76"/>
      <c r="Y82" s="76"/>
    </row>
    <row r="83" spans="1:25" ht="16.5" customHeight="1">
      <c r="A83" s="81"/>
      <c r="B83" s="313"/>
      <c r="C83" s="313"/>
      <c r="D83" s="313"/>
      <c r="E83" s="290"/>
      <c r="F83" s="290"/>
      <c r="G83" s="290"/>
      <c r="H83" s="290"/>
      <c r="I83" s="290"/>
      <c r="J83" s="290"/>
      <c r="K83" s="290"/>
      <c r="L83" s="315"/>
      <c r="M83" s="321"/>
      <c r="N83" s="321"/>
      <c r="O83" s="315"/>
      <c r="P83" s="290"/>
      <c r="Q83" s="290"/>
      <c r="R83" s="315"/>
      <c r="S83" s="321"/>
      <c r="T83" s="321"/>
      <c r="U83" s="81"/>
      <c r="V83" s="25"/>
      <c r="W83" s="25"/>
      <c r="X83" s="25"/>
      <c r="Y83" s="25"/>
    </row>
    <row r="84" spans="1:25">
      <c r="A84" s="81"/>
      <c r="B84" s="81"/>
      <c r="C84" s="290"/>
      <c r="D84" s="290"/>
      <c r="E84" s="290"/>
      <c r="F84" s="290"/>
      <c r="G84" s="290"/>
      <c r="H84" s="290"/>
      <c r="I84" s="290"/>
      <c r="J84" s="290"/>
      <c r="K84" s="290"/>
      <c r="L84" s="315"/>
      <c r="M84" s="321"/>
      <c r="N84" s="321"/>
      <c r="O84" s="315"/>
      <c r="P84" s="290"/>
      <c r="Q84" s="290"/>
      <c r="R84" s="315"/>
      <c r="S84" s="321"/>
      <c r="T84" s="321"/>
      <c r="U84" s="81"/>
    </row>
    <row r="85" spans="1:2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1:2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</sheetData>
  <mergeCells count="199">
    <mergeCell ref="B83:D83"/>
    <mergeCell ref="E83:K83"/>
    <mergeCell ref="P83:Q83"/>
    <mergeCell ref="C84:K84"/>
    <mergeCell ref="P84:Q84"/>
    <mergeCell ref="B81:E81"/>
    <mergeCell ref="S81:T81"/>
    <mergeCell ref="B82:D82"/>
    <mergeCell ref="E82:K82"/>
    <mergeCell ref="L82:L84"/>
    <mergeCell ref="M82:N84"/>
    <mergeCell ref="O82:O84"/>
    <mergeCell ref="P82:Q82"/>
    <mergeCell ref="R82:R84"/>
    <mergeCell ref="S82:T84"/>
    <mergeCell ref="N78:P78"/>
    <mergeCell ref="R78:T78"/>
    <mergeCell ref="B79:E79"/>
    <mergeCell ref="S79:T79"/>
    <mergeCell ref="B80:E80"/>
    <mergeCell ref="S80:T80"/>
    <mergeCell ref="B74:D74"/>
    <mergeCell ref="E74:K74"/>
    <mergeCell ref="C75:K75"/>
    <mergeCell ref="I77:L77"/>
    <mergeCell ref="N77:P77"/>
    <mergeCell ref="R77:T77"/>
    <mergeCell ref="B72:E72"/>
    <mergeCell ref="S72:T72"/>
    <mergeCell ref="B73:D73"/>
    <mergeCell ref="E73:K73"/>
    <mergeCell ref="L73:L75"/>
    <mergeCell ref="M73:N75"/>
    <mergeCell ref="O73:O75"/>
    <mergeCell ref="P73:Q75"/>
    <mergeCell ref="R73:R75"/>
    <mergeCell ref="S73:T75"/>
    <mergeCell ref="N69:P69"/>
    <mergeCell ref="R69:T69"/>
    <mergeCell ref="B70:E70"/>
    <mergeCell ref="S70:T70"/>
    <mergeCell ref="B71:E71"/>
    <mergeCell ref="S71:T71"/>
    <mergeCell ref="R64:R66"/>
    <mergeCell ref="S64:T66"/>
    <mergeCell ref="B65:D65"/>
    <mergeCell ref="E65:K65"/>
    <mergeCell ref="C66:K66"/>
    <mergeCell ref="I68:L68"/>
    <mergeCell ref="N68:P68"/>
    <mergeCell ref="R68:T68"/>
    <mergeCell ref="B62:E62"/>
    <mergeCell ref="S62:T62"/>
    <mergeCell ref="B63:E63"/>
    <mergeCell ref="S63:T63"/>
    <mergeCell ref="B64:D64"/>
    <mergeCell ref="E64:K64"/>
    <mergeCell ref="L64:L66"/>
    <mergeCell ref="M64:N66"/>
    <mergeCell ref="O64:O66"/>
    <mergeCell ref="P64:Q66"/>
    <mergeCell ref="I59:L59"/>
    <mergeCell ref="N59:P59"/>
    <mergeCell ref="R59:T59"/>
    <mergeCell ref="N60:P60"/>
    <mergeCell ref="R60:T60"/>
    <mergeCell ref="B61:E61"/>
    <mergeCell ref="S61:T61"/>
    <mergeCell ref="R55:R57"/>
    <mergeCell ref="S55:T57"/>
    <mergeCell ref="B56:D56"/>
    <mergeCell ref="E56:K56"/>
    <mergeCell ref="P56:Q56"/>
    <mergeCell ref="C57:K57"/>
    <mergeCell ref="P57:Q57"/>
    <mergeCell ref="B55:D55"/>
    <mergeCell ref="E55:K55"/>
    <mergeCell ref="L55:L57"/>
    <mergeCell ref="M55:N57"/>
    <mergeCell ref="O55:O57"/>
    <mergeCell ref="P55:Q55"/>
    <mergeCell ref="B54:E54"/>
    <mergeCell ref="S54:T54"/>
    <mergeCell ref="K49:P49"/>
    <mergeCell ref="C50:D50"/>
    <mergeCell ref="I50:L50"/>
    <mergeCell ref="N50:P50"/>
    <mergeCell ref="R50:T50"/>
    <mergeCell ref="N51:P51"/>
    <mergeCell ref="R51:T51"/>
    <mergeCell ref="B44:U44"/>
    <mergeCell ref="B46:U46"/>
    <mergeCell ref="B48:F48"/>
    <mergeCell ref="G48:I48"/>
    <mergeCell ref="J48:P48"/>
    <mergeCell ref="Q48:U48"/>
    <mergeCell ref="B52:E52"/>
    <mergeCell ref="S52:T52"/>
    <mergeCell ref="B53:E53"/>
    <mergeCell ref="S53:T53"/>
    <mergeCell ref="B38:E38"/>
    <mergeCell ref="S38:T38"/>
    <mergeCell ref="B39:D39"/>
    <mergeCell ref="E39:K39"/>
    <mergeCell ref="L39:L41"/>
    <mergeCell ref="M39:N41"/>
    <mergeCell ref="O39:O41"/>
    <mergeCell ref="P39:Q41"/>
    <mergeCell ref="R39:R41"/>
    <mergeCell ref="S39:T41"/>
    <mergeCell ref="B40:D40"/>
    <mergeCell ref="E40:K40"/>
    <mergeCell ref="C41:K41"/>
    <mergeCell ref="R34:T34"/>
    <mergeCell ref="N35:P35"/>
    <mergeCell ref="R35:T35"/>
    <mergeCell ref="B36:E36"/>
    <mergeCell ref="S36:T36"/>
    <mergeCell ref="B37:E37"/>
    <mergeCell ref="S37:T37"/>
    <mergeCell ref="C34:D34"/>
    <mergeCell ref="I34:L34"/>
    <mergeCell ref="N34:P34"/>
    <mergeCell ref="B20:E20"/>
    <mergeCell ref="S20:T20"/>
    <mergeCell ref="B21:D21"/>
    <mergeCell ref="E21:K21"/>
    <mergeCell ref="L21:L23"/>
    <mergeCell ref="M21:N23"/>
    <mergeCell ref="O21:O23"/>
    <mergeCell ref="P21:Q23"/>
    <mergeCell ref="R21:R23"/>
    <mergeCell ref="S21:T23"/>
    <mergeCell ref="B22:D22"/>
    <mergeCell ref="E22:K22"/>
    <mergeCell ref="C23:K23"/>
    <mergeCell ref="N17:P17"/>
    <mergeCell ref="R17:T17"/>
    <mergeCell ref="B18:E18"/>
    <mergeCell ref="S18:T18"/>
    <mergeCell ref="B19:E19"/>
    <mergeCell ref="S19:T19"/>
    <mergeCell ref="R12:R14"/>
    <mergeCell ref="S12:T14"/>
    <mergeCell ref="B13:D13"/>
    <mergeCell ref="E13:K13"/>
    <mergeCell ref="C14:K14"/>
    <mergeCell ref="C16:D16"/>
    <mergeCell ref="I16:L16"/>
    <mergeCell ref="N16:P16"/>
    <mergeCell ref="R16:T16"/>
    <mergeCell ref="B12:D12"/>
    <mergeCell ref="E12:K12"/>
    <mergeCell ref="L12:L14"/>
    <mergeCell ref="M12:N14"/>
    <mergeCell ref="O12:O14"/>
    <mergeCell ref="P12:Q14"/>
    <mergeCell ref="B11:E11"/>
    <mergeCell ref="S11:T11"/>
    <mergeCell ref="K6:P6"/>
    <mergeCell ref="C7:D7"/>
    <mergeCell ref="I7:L7"/>
    <mergeCell ref="N7:P7"/>
    <mergeCell ref="R7:T7"/>
    <mergeCell ref="N8:P8"/>
    <mergeCell ref="R8:T8"/>
    <mergeCell ref="B1:T1"/>
    <mergeCell ref="B3:U3"/>
    <mergeCell ref="B5:F5"/>
    <mergeCell ref="G5:I5"/>
    <mergeCell ref="J5:P5"/>
    <mergeCell ref="Q5:U5"/>
    <mergeCell ref="B9:E9"/>
    <mergeCell ref="S9:T9"/>
    <mergeCell ref="B10:E10"/>
    <mergeCell ref="S10:T10"/>
    <mergeCell ref="B27:E27"/>
    <mergeCell ref="S27:T27"/>
    <mergeCell ref="I25:L25"/>
    <mergeCell ref="N25:P25"/>
    <mergeCell ref="R25:T25"/>
    <mergeCell ref="N26:P26"/>
    <mergeCell ref="R26:T26"/>
    <mergeCell ref="E30:K30"/>
    <mergeCell ref="L30:L32"/>
    <mergeCell ref="M30:N32"/>
    <mergeCell ref="O30:O32"/>
    <mergeCell ref="P30:Q32"/>
    <mergeCell ref="B28:E28"/>
    <mergeCell ref="S28:T28"/>
    <mergeCell ref="C25:D25"/>
    <mergeCell ref="B31:D31"/>
    <mergeCell ref="E31:K31"/>
    <mergeCell ref="C32:K32"/>
    <mergeCell ref="B29:E29"/>
    <mergeCell ref="S29:T29"/>
    <mergeCell ref="B30:D30"/>
    <mergeCell ref="R30:R32"/>
    <mergeCell ref="S30:T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2E3BA-949D-48D9-BF1B-FF13FB3194D8}">
  <dimension ref="A2:AP65"/>
  <sheetViews>
    <sheetView view="pageBreakPreview" topLeftCell="A35" zoomScaleSheetLayoutView="100" workbookViewId="0">
      <selection activeCell="AQ13" sqref="AQ13"/>
    </sheetView>
  </sheetViews>
  <sheetFormatPr defaultColWidth="9" defaultRowHeight="18.75"/>
  <cols>
    <col min="1" max="23" width="2.25" style="1" customWidth="1"/>
    <col min="24" max="24" width="2.5" style="1" customWidth="1"/>
    <col min="25" max="39" width="2.25" style="1" customWidth="1"/>
    <col min="40" max="40" width="2.375" style="1" customWidth="1"/>
    <col min="41" max="16384" width="9" style="1"/>
  </cols>
  <sheetData>
    <row r="2" spans="1:42" ht="21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</row>
    <row r="3" spans="1:42" ht="21">
      <c r="A3" s="222" t="s">
        <v>524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110"/>
      <c r="AM3" s="110"/>
      <c r="AN3" s="110"/>
      <c r="AO3" s="110"/>
      <c r="AP3" s="110"/>
    </row>
    <row r="4" spans="1:42">
      <c r="G4" s="223" t="s">
        <v>299</v>
      </c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4" t="s">
        <v>525</v>
      </c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5"/>
      <c r="AM4" s="25"/>
      <c r="AN4" s="25"/>
      <c r="AO4" s="25"/>
      <c r="AP4" s="25"/>
    </row>
    <row r="5" spans="1:42" ht="7.5" customHeight="1"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25"/>
      <c r="AM5" s="25"/>
      <c r="AN5" s="25"/>
      <c r="AO5" s="25"/>
      <c r="AP5" s="25"/>
    </row>
    <row r="6" spans="1:42" ht="21" customHeight="1">
      <c r="C6" s="225" t="s">
        <v>615</v>
      </c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ht="24.75" customHeight="1">
      <c r="C7" s="225" t="s">
        <v>616</v>
      </c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ht="8.25" customHeight="1"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5"/>
      <c r="AN8" s="25"/>
      <c r="AO8" s="25"/>
      <c r="AP8" s="25"/>
    </row>
    <row r="9" spans="1:42" ht="16.5" customHeight="1">
      <c r="D9" s="225" t="s">
        <v>617</v>
      </c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111"/>
      <c r="V9" s="111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25"/>
      <c r="AN9" s="25"/>
      <c r="AO9" s="25"/>
      <c r="AP9" s="25"/>
    </row>
    <row r="10" spans="1:42" ht="16.5" customHeight="1">
      <c r="D10" s="225" t="s">
        <v>618</v>
      </c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111"/>
      <c r="V10" s="111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25"/>
      <c r="AN10" s="25"/>
      <c r="AO10" s="25"/>
      <c r="AP10" s="25"/>
    </row>
    <row r="11" spans="1:42" ht="16.5" customHeight="1"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111"/>
      <c r="V11" s="111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25"/>
      <c r="AN11" s="25"/>
      <c r="AO11" s="25"/>
      <c r="AP11" s="25"/>
    </row>
    <row r="12" spans="1:42" ht="16.5" customHeight="1">
      <c r="D12" s="49"/>
      <c r="E12" s="49"/>
      <c r="F12" s="49"/>
      <c r="G12" s="49"/>
      <c r="H12" s="49"/>
      <c r="I12" s="49"/>
      <c r="J12" s="49"/>
      <c r="K12" s="378">
        <v>0</v>
      </c>
      <c r="L12" s="378"/>
      <c r="M12" s="49"/>
      <c r="N12" s="49"/>
      <c r="O12" s="366" t="s">
        <v>613</v>
      </c>
      <c r="P12" s="366"/>
      <c r="Q12" s="366"/>
      <c r="R12" s="366"/>
      <c r="S12" s="366"/>
      <c r="T12" s="366"/>
      <c r="U12" s="366"/>
      <c r="V12" s="366"/>
      <c r="W12" s="366"/>
      <c r="X12" s="366"/>
      <c r="Y12" s="112"/>
      <c r="Z12" s="112"/>
      <c r="AA12" s="378">
        <v>1</v>
      </c>
      <c r="AB12" s="378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25"/>
      <c r="AN12" s="25"/>
      <c r="AO12" s="25"/>
      <c r="AP12" s="25"/>
    </row>
    <row r="13" spans="1:42" ht="7.5" customHeight="1" thickBot="1">
      <c r="H13" s="111"/>
      <c r="I13" s="111"/>
      <c r="J13" s="111"/>
      <c r="K13" s="378"/>
      <c r="L13" s="378"/>
      <c r="M13" s="111"/>
      <c r="N13" s="111"/>
      <c r="O13" s="111"/>
      <c r="P13" s="111"/>
      <c r="Q13" s="111"/>
      <c r="R13" s="111"/>
      <c r="S13" s="111"/>
      <c r="T13" s="175"/>
      <c r="U13" s="176"/>
      <c r="V13" s="176"/>
      <c r="W13" s="176"/>
      <c r="X13" s="176"/>
      <c r="Y13" s="176"/>
      <c r="Z13" s="176"/>
      <c r="AA13" s="378"/>
      <c r="AB13" s="378"/>
      <c r="AC13" s="111"/>
      <c r="AD13" s="25"/>
      <c r="AE13" s="25"/>
      <c r="AF13" s="25"/>
      <c r="AG13" s="25"/>
      <c r="AH13" s="25"/>
      <c r="AI13" s="25"/>
      <c r="AJ13" s="25"/>
      <c r="AK13" s="25"/>
      <c r="AL13" s="25"/>
      <c r="AM13" s="25"/>
    </row>
    <row r="14" spans="1:42" ht="19.5" customHeight="1">
      <c r="E14" s="3"/>
      <c r="F14" s="3"/>
      <c r="G14" s="3"/>
      <c r="H14" s="3"/>
      <c r="I14" s="3"/>
      <c r="J14" s="3"/>
      <c r="K14" s="3"/>
      <c r="L14" s="74"/>
      <c r="M14" s="57"/>
      <c r="N14" s="57"/>
      <c r="O14" s="57"/>
      <c r="P14" s="57"/>
      <c r="Q14" s="57"/>
      <c r="R14" s="347">
        <v>43372</v>
      </c>
      <c r="S14" s="347"/>
      <c r="T14" s="233"/>
      <c r="U14" s="233"/>
      <c r="V14" s="3"/>
      <c r="W14" s="3"/>
      <c r="X14" s="3"/>
      <c r="Y14" s="3"/>
      <c r="Z14" s="3"/>
      <c r="AA14" s="44"/>
      <c r="AB14" s="19"/>
      <c r="AC14" s="3"/>
      <c r="AD14" s="3"/>
      <c r="AE14" s="3"/>
      <c r="AF14" s="224"/>
      <c r="AG14" s="224"/>
      <c r="AH14" s="224"/>
      <c r="AI14" s="224"/>
      <c r="AJ14" s="224"/>
      <c r="AK14" s="224"/>
      <c r="AL14" s="224"/>
      <c r="AM14" s="30"/>
    </row>
    <row r="15" spans="1:42" s="3" customFormat="1" ht="15" customHeight="1">
      <c r="A15" s="1" t="s">
        <v>276</v>
      </c>
      <c r="B15" s="1"/>
      <c r="C15" s="1"/>
      <c r="D15" s="1"/>
      <c r="L15" s="19"/>
      <c r="Q15" s="224" t="s">
        <v>277</v>
      </c>
      <c r="R15" s="224"/>
      <c r="S15" s="224"/>
      <c r="T15" s="224"/>
      <c r="U15" s="224"/>
      <c r="V15" s="224"/>
      <c r="W15" s="224"/>
      <c r="AB15" s="19"/>
      <c r="AF15" s="30"/>
      <c r="AG15" s="30"/>
      <c r="AH15" s="30"/>
      <c r="AI15" s="30"/>
      <c r="AJ15" s="30"/>
      <c r="AK15" s="30"/>
      <c r="AL15" s="30"/>
      <c r="AN15" s="1"/>
      <c r="AO15" s="1"/>
      <c r="AP15" s="1"/>
    </row>
    <row r="16" spans="1:42" s="3" customFormat="1" ht="15" customHeight="1">
      <c r="L16" s="19"/>
      <c r="R16" s="235">
        <v>0.54166666666666663</v>
      </c>
      <c r="S16" s="235"/>
      <c r="T16" s="235"/>
      <c r="U16" s="235"/>
      <c r="AB16" s="19"/>
    </row>
    <row r="17" spans="5:34" s="3" customFormat="1" ht="15" customHeight="1">
      <c r="L17" s="19"/>
      <c r="P17" s="231" t="s">
        <v>614</v>
      </c>
      <c r="Q17" s="231"/>
      <c r="R17" s="231"/>
      <c r="S17" s="231"/>
      <c r="T17" s="231"/>
      <c r="U17" s="231"/>
      <c r="V17" s="231"/>
      <c r="W17" s="231"/>
      <c r="AB17" s="19"/>
    </row>
    <row r="18" spans="5:34" s="3" customFormat="1" ht="15" customHeight="1">
      <c r="L18" s="19"/>
      <c r="R18" s="145"/>
      <c r="S18" s="145"/>
      <c r="T18" s="145"/>
      <c r="U18" s="145"/>
      <c r="AB18" s="19"/>
    </row>
    <row r="19" spans="5:34" s="3" customFormat="1" ht="15" customHeight="1" thickBot="1">
      <c r="G19" s="355">
        <v>4</v>
      </c>
      <c r="H19" s="355"/>
      <c r="I19" s="17"/>
      <c r="J19" s="17"/>
      <c r="K19" s="18"/>
      <c r="L19" s="79"/>
      <c r="O19" s="355">
        <v>1</v>
      </c>
      <c r="P19" s="355"/>
      <c r="R19" s="227"/>
      <c r="S19" s="348"/>
      <c r="T19" s="348"/>
      <c r="U19" s="348"/>
      <c r="W19" s="355">
        <v>2</v>
      </c>
      <c r="X19" s="355"/>
      <c r="AB19" s="20"/>
      <c r="AC19" s="17"/>
      <c r="AD19" s="17"/>
      <c r="AE19" s="355">
        <v>5</v>
      </c>
      <c r="AF19" s="355"/>
    </row>
    <row r="20" spans="5:34" s="3" customFormat="1" ht="17.25" customHeight="1">
      <c r="H20" s="37"/>
      <c r="I20" s="233">
        <v>43372</v>
      </c>
      <c r="J20" s="231"/>
      <c r="K20" s="231"/>
      <c r="L20" s="232"/>
      <c r="M20" s="232"/>
      <c r="N20" s="232"/>
      <c r="O20" s="57"/>
      <c r="P20" s="19"/>
      <c r="X20" s="74"/>
      <c r="Y20" s="347">
        <v>43372</v>
      </c>
      <c r="Z20" s="232"/>
      <c r="AA20" s="232"/>
      <c r="AB20" s="231"/>
      <c r="AC20" s="231"/>
      <c r="AD20" s="231"/>
      <c r="AE20" s="44"/>
      <c r="AF20" s="19"/>
    </row>
    <row r="21" spans="5:34" s="3" customFormat="1" ht="20.25" customHeight="1">
      <c r="H21" s="19"/>
      <c r="I21" s="224" t="s">
        <v>277</v>
      </c>
      <c r="J21" s="224"/>
      <c r="K21" s="224"/>
      <c r="L21" s="224"/>
      <c r="M21" s="224"/>
      <c r="N21" s="224"/>
      <c r="P21" s="19"/>
      <c r="X21" s="19"/>
      <c r="Y21" s="224" t="s">
        <v>277</v>
      </c>
      <c r="Z21" s="224"/>
      <c r="AA21" s="224"/>
      <c r="AB21" s="224"/>
      <c r="AC21" s="224"/>
      <c r="AD21" s="224"/>
      <c r="AF21" s="19"/>
    </row>
    <row r="22" spans="5:34" s="3" customFormat="1" ht="15" customHeight="1">
      <c r="H22" s="19"/>
      <c r="J22" s="235">
        <v>0.35416666666666669</v>
      </c>
      <c r="K22" s="224"/>
      <c r="L22" s="224"/>
      <c r="M22" s="224"/>
      <c r="P22" s="19"/>
      <c r="X22" s="19"/>
      <c r="Z22" s="235">
        <v>0.4375</v>
      </c>
      <c r="AA22" s="224"/>
      <c r="AB22" s="224"/>
      <c r="AC22" s="224"/>
      <c r="AF22" s="19"/>
    </row>
    <row r="23" spans="5:34" s="3" customFormat="1" ht="15" customHeight="1">
      <c r="H23" s="19"/>
      <c r="J23" s="145"/>
      <c r="K23" s="30"/>
      <c r="L23" s="30"/>
      <c r="M23" s="30"/>
      <c r="P23" s="19"/>
      <c r="X23" s="19"/>
      <c r="Z23" s="145"/>
      <c r="AA23" s="30"/>
      <c r="AB23" s="30"/>
      <c r="AC23" s="30"/>
      <c r="AF23" s="19"/>
    </row>
    <row r="24" spans="5:34" s="3" customFormat="1" ht="15" customHeight="1">
      <c r="H24" s="19"/>
      <c r="J24" s="145"/>
      <c r="K24" s="30"/>
      <c r="L24" s="30"/>
      <c r="M24" s="30"/>
      <c r="P24" s="19"/>
      <c r="X24" s="19"/>
      <c r="Z24" s="145"/>
      <c r="AA24" s="30"/>
      <c r="AB24" s="30"/>
      <c r="AC24" s="30"/>
      <c r="AF24" s="19"/>
    </row>
    <row r="25" spans="5:34" s="3" customFormat="1" ht="15" customHeight="1" thickBot="1">
      <c r="E25" s="355">
        <v>9</v>
      </c>
      <c r="F25" s="355"/>
      <c r="H25" s="79"/>
      <c r="I25" s="355">
        <v>2</v>
      </c>
      <c r="J25" s="355"/>
      <c r="K25" s="241"/>
      <c r="L25" s="242"/>
      <c r="M25" s="355">
        <v>4</v>
      </c>
      <c r="N25" s="355"/>
      <c r="P25" s="79"/>
      <c r="Q25" s="355">
        <v>3</v>
      </c>
      <c r="R25" s="355"/>
      <c r="U25" s="355">
        <v>5</v>
      </c>
      <c r="V25" s="355"/>
      <c r="X25" s="79"/>
      <c r="Y25" s="355">
        <v>2</v>
      </c>
      <c r="Z25" s="355"/>
      <c r="AA25" s="241"/>
      <c r="AB25" s="242"/>
      <c r="AC25" s="355">
        <v>0</v>
      </c>
      <c r="AD25" s="355"/>
      <c r="AF25" s="19"/>
      <c r="AG25" s="355">
        <v>8</v>
      </c>
      <c r="AH25" s="355"/>
    </row>
    <row r="26" spans="5:34" s="3" customFormat="1" ht="15" customHeight="1">
      <c r="E26" s="15"/>
      <c r="F26" s="172"/>
      <c r="G26" s="139"/>
      <c r="H26" s="133"/>
      <c r="I26" s="143"/>
      <c r="J26" s="137"/>
      <c r="K26" s="50"/>
      <c r="L26" s="115"/>
      <c r="M26" s="15"/>
      <c r="N26" s="113"/>
      <c r="O26" s="42"/>
      <c r="P26" s="57"/>
      <c r="Q26" s="114"/>
      <c r="R26" s="137"/>
      <c r="U26" s="15"/>
      <c r="V26" s="113"/>
      <c r="W26" s="42"/>
      <c r="X26" s="57"/>
      <c r="Y26" s="114"/>
      <c r="Z26" s="137"/>
      <c r="AA26" s="50"/>
      <c r="AB26" s="115"/>
      <c r="AC26" s="15"/>
      <c r="AD26" s="116"/>
      <c r="AE26" s="57"/>
      <c r="AF26" s="42"/>
      <c r="AG26" s="117"/>
      <c r="AH26" s="127"/>
    </row>
    <row r="27" spans="5:34" s="3" customFormat="1" ht="15" customHeight="1">
      <c r="F27" s="243">
        <v>43371</v>
      </c>
      <c r="G27" s="231"/>
      <c r="H27" s="231"/>
      <c r="I27" s="237"/>
      <c r="J27" s="138"/>
      <c r="K27" s="120"/>
      <c r="L27" s="120"/>
      <c r="M27" s="120"/>
      <c r="N27" s="243">
        <v>43371</v>
      </c>
      <c r="O27" s="231"/>
      <c r="P27" s="231"/>
      <c r="Q27" s="237"/>
      <c r="R27" s="138"/>
      <c r="S27" s="120"/>
      <c r="T27" s="120"/>
      <c r="U27" s="120"/>
      <c r="V27" s="243">
        <v>43371</v>
      </c>
      <c r="W27" s="231"/>
      <c r="X27" s="231"/>
      <c r="Y27" s="237"/>
      <c r="Z27" s="138"/>
      <c r="AA27" s="120"/>
      <c r="AB27" s="120"/>
      <c r="AC27" s="120"/>
      <c r="AD27" s="244">
        <v>43371</v>
      </c>
      <c r="AE27" s="231"/>
      <c r="AF27" s="231"/>
      <c r="AG27" s="231"/>
      <c r="AH27" s="19"/>
    </row>
    <row r="28" spans="5:34" s="3" customFormat="1" ht="9.75" customHeight="1">
      <c r="F28" s="236" t="s">
        <v>277</v>
      </c>
      <c r="G28" s="231"/>
      <c r="H28" s="231"/>
      <c r="I28" s="237"/>
      <c r="J28" s="138"/>
      <c r="K28" s="120"/>
      <c r="L28" s="120"/>
      <c r="M28" s="120"/>
      <c r="N28" s="236" t="s">
        <v>277</v>
      </c>
      <c r="O28" s="231"/>
      <c r="P28" s="231"/>
      <c r="Q28" s="237"/>
      <c r="R28" s="60"/>
      <c r="S28" s="25"/>
      <c r="T28" s="25"/>
      <c r="U28" s="25"/>
      <c r="V28" s="236" t="s">
        <v>277</v>
      </c>
      <c r="W28" s="231"/>
      <c r="X28" s="231"/>
      <c r="Y28" s="237"/>
      <c r="Z28" s="60"/>
      <c r="AA28" s="25"/>
      <c r="AB28" s="25"/>
      <c r="AC28" s="25"/>
      <c r="AD28" s="238" t="s">
        <v>277</v>
      </c>
      <c r="AE28" s="231"/>
      <c r="AF28" s="231"/>
      <c r="AG28" s="231"/>
      <c r="AH28" s="19"/>
    </row>
    <row r="29" spans="5:34" s="3" customFormat="1" ht="15" customHeight="1">
      <c r="F29" s="239">
        <v>0.33333333333333331</v>
      </c>
      <c r="G29" s="231"/>
      <c r="H29" s="231"/>
      <c r="I29" s="237"/>
      <c r="J29" s="60"/>
      <c r="K29" s="25"/>
      <c r="L29" s="25"/>
      <c r="M29" s="25"/>
      <c r="N29" s="239">
        <v>0.41666666666666669</v>
      </c>
      <c r="O29" s="231"/>
      <c r="P29" s="231"/>
      <c r="Q29" s="237"/>
      <c r="R29" s="60"/>
      <c r="S29" s="25"/>
      <c r="T29" s="25"/>
      <c r="U29" s="25"/>
      <c r="V29" s="239">
        <v>0.5</v>
      </c>
      <c r="W29" s="231"/>
      <c r="X29" s="231"/>
      <c r="Y29" s="237"/>
      <c r="Z29" s="60"/>
      <c r="AA29" s="25"/>
      <c r="AB29" s="25"/>
      <c r="AC29" s="25"/>
      <c r="AD29" s="240">
        <v>0.58333333333333337</v>
      </c>
      <c r="AE29" s="231"/>
      <c r="AF29" s="231"/>
      <c r="AG29" s="231"/>
      <c r="AH29" s="19"/>
    </row>
    <row r="30" spans="5:34" s="3" customFormat="1" ht="15" customHeight="1">
      <c r="F30" s="246" t="s">
        <v>544</v>
      </c>
      <c r="G30" s="247"/>
      <c r="H30" s="247"/>
      <c r="I30" s="248"/>
      <c r="J30" s="60"/>
      <c r="K30" s="25"/>
      <c r="L30" s="25"/>
      <c r="M30" s="25"/>
      <c r="N30" s="171"/>
      <c r="O30" s="169"/>
      <c r="P30" s="169"/>
      <c r="Q30" s="170"/>
      <c r="R30" s="60"/>
      <c r="S30" s="25"/>
      <c r="T30" s="25"/>
      <c r="U30" s="25"/>
      <c r="V30" s="171"/>
      <c r="W30" s="169"/>
      <c r="X30" s="169"/>
      <c r="Y30" s="170"/>
      <c r="Z30" s="60"/>
      <c r="AA30" s="25"/>
      <c r="AB30" s="25"/>
      <c r="AC30" s="25"/>
      <c r="AD30" s="240" t="s">
        <v>546</v>
      </c>
      <c r="AE30" s="231"/>
      <c r="AF30" s="231"/>
      <c r="AG30" s="231"/>
      <c r="AH30" s="19"/>
    </row>
    <row r="31" spans="5:34" s="3" customFormat="1" ht="15.75" customHeight="1">
      <c r="F31" s="250" t="s">
        <v>545</v>
      </c>
      <c r="G31" s="251"/>
      <c r="H31" s="251"/>
      <c r="I31" s="252"/>
      <c r="J31" s="60"/>
      <c r="K31" s="25"/>
      <c r="L31" s="25"/>
      <c r="M31" s="25"/>
      <c r="N31" s="239"/>
      <c r="O31" s="231"/>
      <c r="P31" s="231"/>
      <c r="Q31" s="237"/>
      <c r="R31" s="60"/>
      <c r="S31" s="25"/>
      <c r="T31" s="25"/>
      <c r="U31" s="25"/>
      <c r="V31" s="239"/>
      <c r="W31" s="231"/>
      <c r="X31" s="231"/>
      <c r="Y31" s="237"/>
      <c r="Z31" s="60"/>
      <c r="AA31" s="25"/>
      <c r="AB31" s="25"/>
      <c r="AC31" s="25"/>
      <c r="AD31" s="240" t="s">
        <v>547</v>
      </c>
      <c r="AE31" s="231"/>
      <c r="AF31" s="231"/>
      <c r="AG31" s="231"/>
      <c r="AH31" s="19"/>
    </row>
    <row r="32" spans="5:34" s="3" customFormat="1" ht="16.5" customHeight="1">
      <c r="F32" s="258"/>
      <c r="G32" s="254"/>
      <c r="H32" s="254"/>
      <c r="I32" s="259"/>
      <c r="J32" s="60"/>
      <c r="K32" s="25"/>
      <c r="L32" s="25"/>
      <c r="M32" s="25"/>
      <c r="N32" s="261"/>
      <c r="O32" s="235"/>
      <c r="P32" s="235"/>
      <c r="Q32" s="262"/>
      <c r="R32" s="60"/>
      <c r="S32" s="25"/>
      <c r="T32" s="25"/>
      <c r="U32" s="25"/>
      <c r="V32" s="261"/>
      <c r="W32" s="235"/>
      <c r="X32" s="235"/>
      <c r="Y32" s="262"/>
      <c r="Z32" s="60"/>
      <c r="AA32" s="25"/>
      <c r="AB32" s="25"/>
      <c r="AC32" s="25"/>
      <c r="AD32" s="346"/>
      <c r="AE32" s="263"/>
      <c r="AF32" s="263"/>
      <c r="AG32" s="263"/>
      <c r="AH32" s="19"/>
    </row>
    <row r="33" spans="1:42" s="4" customFormat="1" ht="12.75" customHeight="1">
      <c r="B33" s="222"/>
      <c r="C33" s="245"/>
      <c r="E33" s="223">
        <v>1</v>
      </c>
      <c r="F33" s="241"/>
      <c r="G33" s="50"/>
      <c r="H33" s="51"/>
      <c r="I33" s="223">
        <v>2</v>
      </c>
      <c r="J33" s="241"/>
      <c r="K33" s="50"/>
      <c r="L33" s="51"/>
      <c r="M33" s="223">
        <v>3</v>
      </c>
      <c r="N33" s="241"/>
      <c r="O33" s="51"/>
      <c r="P33" s="51"/>
      <c r="Q33" s="223">
        <v>4</v>
      </c>
      <c r="R33" s="241"/>
      <c r="S33" s="50"/>
      <c r="T33" s="51"/>
      <c r="U33" s="223">
        <v>5</v>
      </c>
      <c r="V33" s="241"/>
      <c r="W33" s="51"/>
      <c r="X33" s="51"/>
      <c r="Y33" s="223">
        <v>6</v>
      </c>
      <c r="Z33" s="241"/>
      <c r="AA33" s="51"/>
      <c r="AB33" s="51"/>
      <c r="AC33" s="223">
        <v>7</v>
      </c>
      <c r="AD33" s="241"/>
      <c r="AE33" s="51"/>
      <c r="AF33" s="51"/>
      <c r="AG33" s="223">
        <v>8</v>
      </c>
      <c r="AH33" s="241"/>
      <c r="AJ33" s="222"/>
      <c r="AK33" s="245"/>
    </row>
    <row r="34" spans="1:42" s="3" customFormat="1" ht="25.5" customHeight="1">
      <c r="A34" s="4"/>
      <c r="B34" s="4"/>
      <c r="C34" s="5"/>
      <c r="D34" s="4"/>
      <c r="E34" s="269" t="s">
        <v>455</v>
      </c>
      <c r="F34" s="254"/>
      <c r="G34" s="108"/>
      <c r="H34" s="122"/>
      <c r="I34" s="269" t="s">
        <v>526</v>
      </c>
      <c r="J34" s="254"/>
      <c r="K34" s="108"/>
      <c r="L34" s="122"/>
      <c r="M34" s="269" t="s">
        <v>527</v>
      </c>
      <c r="N34" s="254"/>
      <c r="O34" s="122"/>
      <c r="P34" s="122"/>
      <c r="Q34" s="269" t="s">
        <v>391</v>
      </c>
      <c r="R34" s="254"/>
      <c r="S34" s="108"/>
      <c r="T34" s="122"/>
      <c r="U34" s="269" t="s">
        <v>9</v>
      </c>
      <c r="V34" s="254"/>
      <c r="W34" s="122"/>
      <c r="X34" s="122"/>
      <c r="Y34" s="269" t="s">
        <v>528</v>
      </c>
      <c r="Z34" s="254"/>
      <c r="AA34" s="122"/>
      <c r="AB34" s="122"/>
      <c r="AC34" s="269" t="s">
        <v>7</v>
      </c>
      <c r="AD34" s="254"/>
      <c r="AE34" s="122"/>
      <c r="AF34" s="122"/>
      <c r="AG34" s="269" t="s">
        <v>529</v>
      </c>
      <c r="AH34" s="269"/>
      <c r="AI34" s="4"/>
      <c r="AJ34" s="4"/>
      <c r="AK34" s="5"/>
      <c r="AL34" s="4"/>
      <c r="AM34" s="4"/>
      <c r="AN34" s="4"/>
      <c r="AO34" s="4"/>
      <c r="AP34" s="4"/>
    </row>
    <row r="35" spans="1:42" s="3" customFormat="1" ht="9" customHeight="1">
      <c r="E35" s="254"/>
      <c r="F35" s="254"/>
      <c r="G35" s="52"/>
      <c r="H35" s="52"/>
      <c r="I35" s="254"/>
      <c r="J35" s="254"/>
      <c r="K35" s="52"/>
      <c r="L35" s="52"/>
      <c r="M35" s="254"/>
      <c r="N35" s="254"/>
      <c r="O35" s="52"/>
      <c r="P35" s="52"/>
      <c r="Q35" s="254"/>
      <c r="R35" s="254"/>
      <c r="S35" s="52"/>
      <c r="T35" s="52"/>
      <c r="U35" s="254"/>
      <c r="V35" s="254"/>
      <c r="W35" s="52"/>
      <c r="X35" s="52"/>
      <c r="Y35" s="254"/>
      <c r="Z35" s="254"/>
      <c r="AA35" s="52"/>
      <c r="AB35" s="52"/>
      <c r="AC35" s="254"/>
      <c r="AD35" s="254"/>
      <c r="AE35" s="53"/>
      <c r="AF35" s="53"/>
      <c r="AG35" s="269"/>
      <c r="AH35" s="269"/>
    </row>
    <row r="36" spans="1:42" s="3" customFormat="1" ht="15" customHeight="1">
      <c r="E36" s="271" t="s">
        <v>456</v>
      </c>
      <c r="F36" s="254"/>
      <c r="G36" s="11"/>
      <c r="H36" s="11"/>
      <c r="I36" s="271" t="s">
        <v>8</v>
      </c>
      <c r="J36" s="254"/>
      <c r="K36" s="11"/>
      <c r="L36" s="11"/>
      <c r="M36" s="271" t="s">
        <v>8</v>
      </c>
      <c r="N36" s="254"/>
      <c r="O36" s="11"/>
      <c r="P36" s="11"/>
      <c r="Q36" s="271" t="s">
        <v>8</v>
      </c>
      <c r="R36" s="254"/>
      <c r="S36" s="11"/>
      <c r="T36" s="11"/>
      <c r="U36" s="271" t="s">
        <v>8</v>
      </c>
      <c r="V36" s="254"/>
      <c r="W36" s="11"/>
      <c r="X36" s="11"/>
      <c r="Y36" s="271" t="s">
        <v>8</v>
      </c>
      <c r="Z36" s="254"/>
      <c r="AA36" s="11"/>
      <c r="AB36" s="11"/>
      <c r="AC36" s="271" t="s">
        <v>8</v>
      </c>
      <c r="AD36" s="271"/>
      <c r="AE36" s="11"/>
      <c r="AF36" s="11"/>
      <c r="AG36" s="271" t="s">
        <v>456</v>
      </c>
      <c r="AH36" s="254"/>
    </row>
    <row r="37" spans="1:42" s="3" customFormat="1" ht="9" customHeight="1">
      <c r="E37" s="343" t="s">
        <v>540</v>
      </c>
      <c r="F37" s="343"/>
      <c r="G37" s="166"/>
      <c r="H37" s="166"/>
      <c r="I37" s="343" t="s">
        <v>535</v>
      </c>
      <c r="J37" s="343"/>
      <c r="K37" s="166"/>
      <c r="L37" s="166"/>
      <c r="M37" s="343" t="s">
        <v>537</v>
      </c>
      <c r="N37" s="343"/>
      <c r="O37" s="166"/>
      <c r="P37" s="166"/>
      <c r="Q37" s="343" t="s">
        <v>543</v>
      </c>
      <c r="R37" s="343"/>
      <c r="S37" s="166"/>
      <c r="T37" s="166"/>
      <c r="U37" s="343" t="s">
        <v>533</v>
      </c>
      <c r="V37" s="343"/>
      <c r="W37" s="166"/>
      <c r="X37" s="166"/>
      <c r="Y37" s="343" t="s">
        <v>530</v>
      </c>
      <c r="Z37" s="343"/>
      <c r="AA37" s="166"/>
      <c r="AB37" s="166"/>
      <c r="AC37" s="343" t="s">
        <v>542</v>
      </c>
      <c r="AD37" s="343"/>
      <c r="AE37" s="165"/>
      <c r="AF37" s="165"/>
      <c r="AG37" s="344" t="s">
        <v>538</v>
      </c>
      <c r="AH37" s="344"/>
    </row>
    <row r="38" spans="1:42" customFormat="1" ht="9" customHeight="1">
      <c r="E38" s="343"/>
      <c r="F38" s="343"/>
      <c r="G38" s="167"/>
      <c r="H38" s="167"/>
      <c r="I38" s="343"/>
      <c r="J38" s="343"/>
      <c r="K38" s="167"/>
      <c r="L38" s="167"/>
      <c r="M38" s="343"/>
      <c r="N38" s="343"/>
      <c r="O38" s="167"/>
      <c r="P38" s="167"/>
      <c r="Q38" s="343"/>
      <c r="R38" s="343"/>
      <c r="S38" s="167"/>
      <c r="T38" s="167"/>
      <c r="U38" s="343"/>
      <c r="V38" s="343"/>
      <c r="W38" s="167"/>
      <c r="X38" s="167"/>
      <c r="Y38" s="343"/>
      <c r="Z38" s="343"/>
      <c r="AA38" s="167"/>
      <c r="AB38" s="167"/>
      <c r="AC38" s="343"/>
      <c r="AD38" s="343"/>
      <c r="AE38" s="167"/>
      <c r="AF38" s="167"/>
      <c r="AG38" s="344"/>
      <c r="AH38" s="344"/>
    </row>
    <row r="39" spans="1:42" s="3" customFormat="1" ht="16.5" customHeight="1">
      <c r="E39" s="343"/>
      <c r="F39" s="343"/>
      <c r="G39" s="166"/>
      <c r="H39" s="166"/>
      <c r="I39" s="343"/>
      <c r="J39" s="343"/>
      <c r="K39" s="166"/>
      <c r="L39" s="166"/>
      <c r="M39" s="343"/>
      <c r="N39" s="343"/>
      <c r="O39" s="166"/>
      <c r="P39" s="166"/>
      <c r="Q39" s="343"/>
      <c r="R39" s="343"/>
      <c r="S39" s="166"/>
      <c r="T39" s="166"/>
      <c r="U39" s="343"/>
      <c r="V39" s="343"/>
      <c r="W39" s="166"/>
      <c r="X39" s="166"/>
      <c r="Y39" s="343"/>
      <c r="Z39" s="343"/>
      <c r="AA39" s="166"/>
      <c r="AB39" s="166"/>
      <c r="AC39" s="343"/>
      <c r="AD39" s="343"/>
      <c r="AE39" s="165"/>
      <c r="AF39" s="165"/>
      <c r="AG39" s="344"/>
      <c r="AH39" s="344"/>
    </row>
    <row r="40" spans="1:42" s="3" customFormat="1" ht="16.5" customHeight="1">
      <c r="E40" s="343"/>
      <c r="F40" s="343"/>
      <c r="G40" s="166"/>
      <c r="H40" s="166"/>
      <c r="I40" s="343"/>
      <c r="J40" s="343"/>
      <c r="K40" s="166"/>
      <c r="L40" s="166"/>
      <c r="M40" s="343"/>
      <c r="N40" s="343"/>
      <c r="O40" s="166"/>
      <c r="P40" s="166"/>
      <c r="Q40" s="343"/>
      <c r="R40" s="343"/>
      <c r="S40" s="166"/>
      <c r="T40" s="166"/>
      <c r="U40" s="343"/>
      <c r="V40" s="343"/>
      <c r="W40" s="166"/>
      <c r="X40" s="166"/>
      <c r="Y40" s="343"/>
      <c r="Z40" s="343"/>
      <c r="AA40" s="166"/>
      <c r="AB40" s="166"/>
      <c r="AC40" s="343"/>
      <c r="AD40" s="343"/>
      <c r="AE40" s="165"/>
      <c r="AF40" s="165"/>
      <c r="AG40" s="344"/>
      <c r="AH40" s="344"/>
    </row>
    <row r="41" spans="1:42" s="3" customFormat="1" ht="16.5" customHeight="1">
      <c r="E41" s="343"/>
      <c r="F41" s="343"/>
      <c r="G41" s="166"/>
      <c r="H41" s="166"/>
      <c r="I41" s="343"/>
      <c r="J41" s="343"/>
      <c r="K41" s="166"/>
      <c r="L41" s="166"/>
      <c r="M41" s="343"/>
      <c r="N41" s="343"/>
      <c r="O41" s="166"/>
      <c r="P41" s="166"/>
      <c r="Q41" s="343"/>
      <c r="R41" s="343"/>
      <c r="S41" s="166"/>
      <c r="T41" s="166"/>
      <c r="U41" s="343"/>
      <c r="V41" s="343"/>
      <c r="W41" s="166"/>
      <c r="X41" s="166"/>
      <c r="Y41" s="343"/>
      <c r="Z41" s="343"/>
      <c r="AA41" s="166"/>
      <c r="AB41" s="166"/>
      <c r="AC41" s="343"/>
      <c r="AD41" s="343"/>
      <c r="AE41" s="165"/>
      <c r="AF41" s="165"/>
      <c r="AG41" s="344"/>
      <c r="AH41" s="344"/>
      <c r="AI41" s="144"/>
      <c r="AJ41" s="144"/>
      <c r="AK41" s="144"/>
      <c r="AL41" s="144"/>
      <c r="AM41" s="144"/>
      <c r="AN41" s="144"/>
      <c r="AO41" s="144"/>
      <c r="AP41" s="144"/>
    </row>
    <row r="42" spans="1:42" s="3" customFormat="1" ht="16.5" customHeight="1">
      <c r="E42" s="343"/>
      <c r="F42" s="343"/>
      <c r="G42" s="166"/>
      <c r="H42" s="166"/>
      <c r="I42" s="343"/>
      <c r="J42" s="343"/>
      <c r="K42" s="166"/>
      <c r="L42" s="166"/>
      <c r="M42" s="343"/>
      <c r="N42" s="343"/>
      <c r="O42" s="166"/>
      <c r="P42" s="166"/>
      <c r="Q42" s="343"/>
      <c r="R42" s="343"/>
      <c r="S42" s="166"/>
      <c r="T42" s="166"/>
      <c r="U42" s="343"/>
      <c r="V42" s="343"/>
      <c r="W42" s="166"/>
      <c r="X42" s="166"/>
      <c r="Y42" s="343"/>
      <c r="Z42" s="343"/>
      <c r="AA42" s="166"/>
      <c r="AB42" s="166"/>
      <c r="AC42" s="343"/>
      <c r="AD42" s="343"/>
      <c r="AE42" s="165"/>
      <c r="AF42" s="165"/>
      <c r="AG42" s="344"/>
      <c r="AH42" s="344"/>
    </row>
    <row r="43" spans="1:42" s="3" customFormat="1" ht="16.5" customHeight="1">
      <c r="E43" s="343"/>
      <c r="F43" s="343"/>
      <c r="G43" s="166"/>
      <c r="H43" s="166"/>
      <c r="I43" s="343"/>
      <c r="J43" s="343"/>
      <c r="K43" s="166"/>
      <c r="L43" s="166"/>
      <c r="M43" s="343"/>
      <c r="N43" s="343"/>
      <c r="O43" s="166"/>
      <c r="P43" s="166"/>
      <c r="Q43" s="343"/>
      <c r="R43" s="343"/>
      <c r="S43" s="166"/>
      <c r="T43" s="166"/>
      <c r="U43" s="343"/>
      <c r="V43" s="343"/>
      <c r="W43" s="166"/>
      <c r="X43" s="166"/>
      <c r="Y43" s="343"/>
      <c r="Z43" s="343"/>
      <c r="AA43" s="166"/>
      <c r="AB43" s="166"/>
      <c r="AC43" s="343"/>
      <c r="AD43" s="343"/>
      <c r="AE43" s="165"/>
      <c r="AF43" s="165"/>
      <c r="AG43" s="344"/>
      <c r="AH43" s="344"/>
    </row>
    <row r="44" spans="1:42" s="3" customFormat="1" ht="16.5" customHeight="1">
      <c r="E44" s="343"/>
      <c r="F44" s="343"/>
      <c r="G44" s="166"/>
      <c r="H44" s="166"/>
      <c r="I44" s="343"/>
      <c r="J44" s="343"/>
      <c r="K44" s="166"/>
      <c r="L44" s="166"/>
      <c r="M44" s="343"/>
      <c r="N44" s="343"/>
      <c r="O44" s="166"/>
      <c r="P44" s="166"/>
      <c r="Q44" s="343"/>
      <c r="R44" s="343"/>
      <c r="S44" s="166"/>
      <c r="T44" s="166"/>
      <c r="U44" s="343"/>
      <c r="V44" s="343"/>
      <c r="W44" s="166"/>
      <c r="X44" s="166"/>
      <c r="Y44" s="343"/>
      <c r="Z44" s="343"/>
      <c r="AA44" s="166"/>
      <c r="AB44" s="166"/>
      <c r="AC44" s="343"/>
      <c r="AD44" s="343"/>
      <c r="AE44" s="165"/>
      <c r="AF44" s="165"/>
      <c r="AG44" s="344"/>
      <c r="AH44" s="344"/>
    </row>
    <row r="45" spans="1:42" s="3" customFormat="1" ht="16.5" customHeight="1">
      <c r="E45" s="343"/>
      <c r="F45" s="343"/>
      <c r="G45" s="166"/>
      <c r="H45" s="166"/>
      <c r="I45" s="343"/>
      <c r="J45" s="343"/>
      <c r="K45" s="166"/>
      <c r="L45" s="166"/>
      <c r="M45" s="343"/>
      <c r="N45" s="343"/>
      <c r="O45" s="166"/>
      <c r="P45" s="166"/>
      <c r="Q45" s="343"/>
      <c r="R45" s="343"/>
      <c r="S45" s="166"/>
      <c r="T45" s="166"/>
      <c r="U45" s="343"/>
      <c r="V45" s="343"/>
      <c r="W45" s="166"/>
      <c r="X45" s="166"/>
      <c r="Y45" s="343"/>
      <c r="Z45" s="343"/>
      <c r="AA45" s="166"/>
      <c r="AB45" s="166"/>
      <c r="AC45" s="343"/>
      <c r="AD45" s="343"/>
      <c r="AE45" s="165"/>
      <c r="AF45" s="165"/>
      <c r="AG45" s="344"/>
      <c r="AH45" s="344"/>
    </row>
    <row r="46" spans="1:42" s="3" customFormat="1" ht="16.5" customHeight="1">
      <c r="E46" s="343"/>
      <c r="F46" s="343"/>
      <c r="G46" s="166"/>
      <c r="H46" s="166"/>
      <c r="I46" s="343"/>
      <c r="J46" s="343"/>
      <c r="K46" s="166"/>
      <c r="L46" s="166"/>
      <c r="M46" s="343"/>
      <c r="N46" s="343"/>
      <c r="O46" s="166"/>
      <c r="P46" s="166"/>
      <c r="Q46" s="343"/>
      <c r="R46" s="343"/>
      <c r="S46" s="166"/>
      <c r="T46" s="166"/>
      <c r="U46" s="343"/>
      <c r="V46" s="343"/>
      <c r="W46" s="166"/>
      <c r="X46" s="166"/>
      <c r="Y46" s="343"/>
      <c r="Z46" s="343"/>
      <c r="AA46" s="166"/>
      <c r="AB46" s="166"/>
      <c r="AC46" s="343"/>
      <c r="AD46" s="343"/>
      <c r="AE46" s="165"/>
      <c r="AF46" s="165"/>
      <c r="AG46" s="344"/>
      <c r="AH46" s="344"/>
    </row>
    <row r="47" spans="1:42" s="3" customFormat="1" ht="16.5" customHeight="1">
      <c r="E47" s="343"/>
      <c r="F47" s="343"/>
      <c r="G47" s="166"/>
      <c r="H47" s="166"/>
      <c r="I47" s="343"/>
      <c r="J47" s="343"/>
      <c r="K47" s="166"/>
      <c r="L47" s="166"/>
      <c r="M47" s="343"/>
      <c r="N47" s="343"/>
      <c r="O47" s="166"/>
      <c r="P47" s="166"/>
      <c r="Q47" s="343"/>
      <c r="R47" s="343"/>
      <c r="S47" s="166"/>
      <c r="T47" s="166"/>
      <c r="U47" s="343"/>
      <c r="V47" s="343"/>
      <c r="W47" s="166"/>
      <c r="X47" s="166"/>
      <c r="Y47" s="343"/>
      <c r="Z47" s="343"/>
      <c r="AA47" s="166"/>
      <c r="AB47" s="166"/>
      <c r="AC47" s="343"/>
      <c r="AD47" s="343"/>
      <c r="AE47" s="165"/>
      <c r="AF47" s="165"/>
      <c r="AG47" s="344"/>
      <c r="AH47" s="344"/>
      <c r="AL47" s="123"/>
      <c r="AM47" s="124"/>
    </row>
    <row r="48" spans="1:42" s="3" customFormat="1" ht="16.5" customHeight="1">
      <c r="E48" s="343"/>
      <c r="F48" s="343"/>
      <c r="G48" s="166"/>
      <c r="H48" s="166"/>
      <c r="I48" s="343"/>
      <c r="J48" s="343"/>
      <c r="K48" s="166"/>
      <c r="L48" s="166"/>
      <c r="M48" s="343"/>
      <c r="N48" s="343"/>
      <c r="O48" s="166"/>
      <c r="P48" s="166"/>
      <c r="Q48" s="343"/>
      <c r="R48" s="343"/>
      <c r="S48" s="166"/>
      <c r="T48" s="166"/>
      <c r="U48" s="343"/>
      <c r="V48" s="343"/>
      <c r="W48" s="166"/>
      <c r="X48" s="166"/>
      <c r="Y48" s="343"/>
      <c r="Z48" s="343"/>
      <c r="AA48" s="166"/>
      <c r="AB48" s="166"/>
      <c r="AC48" s="343"/>
      <c r="AD48" s="343"/>
      <c r="AE48" s="165"/>
      <c r="AF48" s="165"/>
      <c r="AG48" s="344"/>
      <c r="AH48" s="344"/>
      <c r="AL48" s="124"/>
      <c r="AM48" s="124"/>
    </row>
    <row r="49" spans="1:42" s="3" customFormat="1" ht="16.5" customHeight="1">
      <c r="E49" s="343"/>
      <c r="F49" s="343"/>
      <c r="G49" s="165"/>
      <c r="H49" s="165"/>
      <c r="I49" s="343"/>
      <c r="J49" s="343"/>
      <c r="K49" s="165"/>
      <c r="L49" s="165"/>
      <c r="M49" s="343"/>
      <c r="N49" s="343"/>
      <c r="O49" s="165"/>
      <c r="P49" s="165"/>
      <c r="Q49" s="343"/>
      <c r="R49" s="343"/>
      <c r="S49" s="165"/>
      <c r="T49" s="165"/>
      <c r="U49" s="343"/>
      <c r="V49" s="343"/>
      <c r="W49" s="165"/>
      <c r="X49" s="165"/>
      <c r="Y49" s="343"/>
      <c r="Z49" s="343"/>
      <c r="AA49" s="165"/>
      <c r="AB49" s="165"/>
      <c r="AC49" s="343"/>
      <c r="AD49" s="343"/>
      <c r="AE49" s="165"/>
      <c r="AF49" s="165"/>
      <c r="AG49" s="344"/>
      <c r="AH49" s="344"/>
      <c r="AJ49" s="123"/>
      <c r="AK49" s="124"/>
      <c r="AL49" s="123"/>
      <c r="AM49" s="124"/>
    </row>
    <row r="50" spans="1:42" s="3" customFormat="1" ht="24.75" customHeight="1">
      <c r="E50" s="343"/>
      <c r="F50" s="343"/>
      <c r="G50" s="166"/>
      <c r="H50" s="166"/>
      <c r="I50" s="343"/>
      <c r="J50" s="343"/>
      <c r="K50" s="166"/>
      <c r="L50" s="166"/>
      <c r="M50" s="343"/>
      <c r="N50" s="343"/>
      <c r="O50" s="166"/>
      <c r="P50" s="166"/>
      <c r="Q50" s="343"/>
      <c r="R50" s="343"/>
      <c r="S50" s="166"/>
      <c r="T50" s="166"/>
      <c r="U50" s="343"/>
      <c r="V50" s="343"/>
      <c r="W50" s="166"/>
      <c r="X50" s="166"/>
      <c r="Y50" s="343"/>
      <c r="Z50" s="343"/>
      <c r="AA50" s="166"/>
      <c r="AB50" s="166"/>
      <c r="AC50" s="343"/>
      <c r="AD50" s="343"/>
      <c r="AE50" s="165"/>
      <c r="AF50" s="165"/>
      <c r="AG50" s="168"/>
      <c r="AH50" s="168"/>
      <c r="AJ50" s="124"/>
      <c r="AK50" s="124"/>
      <c r="AL50" s="124"/>
      <c r="AM50" s="124"/>
    </row>
    <row r="51" spans="1:42" s="3" customFormat="1" ht="16.5" customHeight="1">
      <c r="A51" s="15"/>
      <c r="B51" s="15"/>
      <c r="C51" s="15"/>
      <c r="D51" s="15"/>
      <c r="E51" s="271" t="s">
        <v>456</v>
      </c>
      <c r="F51" s="254"/>
      <c r="G51" s="11"/>
      <c r="H51" s="11"/>
      <c r="I51" s="271" t="s">
        <v>8</v>
      </c>
      <c r="J51" s="254"/>
      <c r="K51" s="11"/>
      <c r="L51" s="11"/>
      <c r="M51" s="271" t="s">
        <v>8</v>
      </c>
      <c r="N51" s="254"/>
      <c r="O51" s="11"/>
      <c r="P51" s="11"/>
      <c r="Q51" s="271" t="s">
        <v>8</v>
      </c>
      <c r="R51" s="254"/>
      <c r="S51" s="11"/>
      <c r="T51" s="11"/>
      <c r="U51" s="271" t="s">
        <v>8</v>
      </c>
      <c r="V51" s="254"/>
      <c r="W51" s="11"/>
      <c r="X51" s="11"/>
      <c r="Y51" s="271" t="s">
        <v>8</v>
      </c>
      <c r="Z51" s="254"/>
      <c r="AA51" s="11"/>
      <c r="AB51" s="11"/>
      <c r="AC51" s="271" t="s">
        <v>8</v>
      </c>
      <c r="AD51" s="271"/>
      <c r="AE51" s="11"/>
      <c r="AF51" s="11"/>
      <c r="AG51" s="271" t="s">
        <v>456</v>
      </c>
      <c r="AH51" s="254"/>
      <c r="AI51" s="15"/>
      <c r="AJ51" s="15"/>
      <c r="AK51" s="15"/>
      <c r="AL51" s="271"/>
      <c r="AM51" s="254"/>
      <c r="AN51" s="15"/>
      <c r="AO51" s="15"/>
      <c r="AP51" s="15"/>
    </row>
    <row r="52" spans="1:42" s="3" customFormat="1" ht="17.25" customHeight="1">
      <c r="E52" s="269" t="s">
        <v>539</v>
      </c>
      <c r="F52" s="270"/>
      <c r="G52" s="11"/>
      <c r="H52" s="11"/>
      <c r="I52" s="269" t="s">
        <v>534</v>
      </c>
      <c r="J52" s="270"/>
      <c r="K52" s="11"/>
      <c r="L52" s="11"/>
      <c r="M52" s="269" t="s">
        <v>536</v>
      </c>
      <c r="N52" s="270"/>
      <c r="O52" s="11"/>
      <c r="P52" s="11"/>
      <c r="Q52" s="269" t="s">
        <v>35</v>
      </c>
      <c r="R52" s="270"/>
      <c r="S52" s="11"/>
      <c r="T52" s="11"/>
      <c r="U52" s="269" t="s">
        <v>532</v>
      </c>
      <c r="V52" s="270"/>
      <c r="W52" s="11"/>
      <c r="X52" s="11"/>
      <c r="Y52" s="269" t="s">
        <v>45</v>
      </c>
      <c r="Z52" s="270"/>
      <c r="AA52" s="11"/>
      <c r="AB52" s="11"/>
      <c r="AC52" s="269" t="s">
        <v>541</v>
      </c>
      <c r="AD52" s="269"/>
      <c r="AE52" s="11"/>
      <c r="AF52" s="11"/>
      <c r="AG52" s="269" t="s">
        <v>57</v>
      </c>
      <c r="AH52" s="269"/>
      <c r="AL52" s="269"/>
      <c r="AM52" s="270"/>
    </row>
    <row r="53" spans="1:42" s="3" customFormat="1" ht="16.5" customHeight="1">
      <c r="E53" s="270"/>
      <c r="F53" s="270"/>
      <c r="G53" s="11"/>
      <c r="H53" s="11"/>
      <c r="I53" s="270"/>
      <c r="J53" s="270"/>
      <c r="K53" s="11"/>
      <c r="L53" s="11"/>
      <c r="M53" s="270"/>
      <c r="N53" s="270"/>
      <c r="O53" s="11"/>
      <c r="P53" s="11"/>
      <c r="Q53" s="270"/>
      <c r="R53" s="270"/>
      <c r="S53" s="11"/>
      <c r="T53" s="11"/>
      <c r="U53" s="270"/>
      <c r="V53" s="270"/>
      <c r="W53" s="11"/>
      <c r="X53" s="11"/>
      <c r="Y53" s="270"/>
      <c r="Z53" s="270"/>
      <c r="AA53" s="11"/>
      <c r="AB53" s="11"/>
      <c r="AC53" s="269"/>
      <c r="AD53" s="269"/>
      <c r="AE53" s="11"/>
      <c r="AF53" s="11"/>
      <c r="AG53" s="269"/>
      <c r="AH53" s="269"/>
      <c r="AL53" s="270"/>
      <c r="AM53" s="270"/>
    </row>
    <row r="54" spans="1:42" s="3" customFormat="1" ht="30" customHeight="1">
      <c r="E54" s="270"/>
      <c r="F54" s="270"/>
      <c r="G54" s="11"/>
      <c r="H54" s="11"/>
      <c r="I54" s="270"/>
      <c r="J54" s="270"/>
      <c r="K54" s="11"/>
      <c r="L54" s="11"/>
      <c r="M54" s="270"/>
      <c r="N54" s="270"/>
      <c r="O54" s="11"/>
      <c r="P54" s="11"/>
      <c r="Q54" s="270"/>
      <c r="R54" s="270"/>
      <c r="S54" s="11"/>
      <c r="T54" s="11"/>
      <c r="U54" s="270"/>
      <c r="V54" s="270"/>
      <c r="W54" s="11"/>
      <c r="X54" s="11"/>
      <c r="Y54" s="270"/>
      <c r="Z54" s="270"/>
      <c r="AA54" s="11"/>
      <c r="AB54" s="11"/>
      <c r="AC54" s="269"/>
      <c r="AD54" s="269"/>
      <c r="AE54" s="11"/>
      <c r="AF54" s="11"/>
      <c r="AG54" s="269"/>
      <c r="AH54" s="269"/>
      <c r="AL54" s="270"/>
      <c r="AM54" s="270"/>
    </row>
    <row r="55" spans="1:42" s="3" customFormat="1" ht="16.5" customHeight="1">
      <c r="E55" s="270"/>
      <c r="F55" s="270"/>
      <c r="G55" s="11"/>
      <c r="H55" s="11"/>
      <c r="I55" s="270"/>
      <c r="J55" s="270"/>
      <c r="K55" s="11"/>
      <c r="L55" s="11"/>
      <c r="M55" s="270"/>
      <c r="N55" s="270"/>
      <c r="O55" s="11"/>
      <c r="P55" s="11"/>
      <c r="Q55" s="270"/>
      <c r="R55" s="270"/>
      <c r="S55" s="11"/>
      <c r="T55" s="11"/>
      <c r="U55" s="270"/>
      <c r="V55" s="270"/>
      <c r="W55" s="11"/>
      <c r="X55" s="11"/>
      <c r="Y55" s="270"/>
      <c r="Z55" s="270"/>
      <c r="AA55" s="11"/>
      <c r="AB55" s="11"/>
      <c r="AC55" s="269"/>
      <c r="AD55" s="269"/>
      <c r="AE55" s="11"/>
      <c r="AF55" s="11"/>
      <c r="AG55" s="269"/>
      <c r="AH55" s="269"/>
      <c r="AL55" s="270"/>
      <c r="AM55" s="270"/>
    </row>
    <row r="56" spans="1:42" s="3" customFormat="1" ht="16.5" customHeight="1">
      <c r="E56" s="269"/>
      <c r="F56" s="270"/>
      <c r="G56" s="11"/>
      <c r="H56" s="11"/>
      <c r="I56" s="269"/>
      <c r="J56" s="270"/>
      <c r="K56" s="11"/>
      <c r="L56" s="11"/>
      <c r="M56" s="269"/>
      <c r="N56" s="270"/>
      <c r="O56" s="11"/>
      <c r="P56" s="11"/>
      <c r="Q56" s="265"/>
      <c r="R56" s="266"/>
      <c r="S56" s="11"/>
      <c r="T56" s="11"/>
      <c r="U56" s="269"/>
      <c r="V56" s="270"/>
      <c r="W56" s="11"/>
      <c r="X56" s="11"/>
      <c r="Y56" s="269"/>
      <c r="Z56" s="270"/>
      <c r="AA56" s="11"/>
      <c r="AB56" s="11"/>
      <c r="AC56" s="269"/>
      <c r="AD56" s="270"/>
      <c r="AE56" s="11"/>
      <c r="AF56" s="11"/>
      <c r="AG56" s="269"/>
      <c r="AH56" s="270"/>
    </row>
    <row r="57" spans="1:42" s="3" customFormat="1" ht="16.5" customHeight="1">
      <c r="E57" s="270"/>
      <c r="F57" s="270"/>
      <c r="G57" s="11"/>
      <c r="H57" s="11"/>
      <c r="I57" s="270"/>
      <c r="J57" s="270"/>
      <c r="K57" s="11"/>
      <c r="L57" s="11"/>
      <c r="M57" s="270"/>
      <c r="N57" s="270"/>
      <c r="O57" s="11"/>
      <c r="P57" s="11"/>
      <c r="Q57" s="266"/>
      <c r="R57" s="266"/>
      <c r="S57" s="11"/>
      <c r="T57" s="11"/>
      <c r="U57" s="270"/>
      <c r="V57" s="270"/>
      <c r="W57" s="11"/>
      <c r="X57" s="11"/>
      <c r="Y57" s="270"/>
      <c r="Z57" s="270"/>
      <c r="AA57" s="11"/>
      <c r="AB57" s="11"/>
      <c r="AC57" s="270"/>
      <c r="AD57" s="270"/>
      <c r="AE57" s="11"/>
      <c r="AF57" s="11"/>
      <c r="AG57" s="270"/>
      <c r="AH57" s="270"/>
    </row>
    <row r="58" spans="1:42" s="3" customFormat="1" ht="27.75" customHeight="1">
      <c r="E58" s="270"/>
      <c r="F58" s="270"/>
      <c r="G58" s="11"/>
      <c r="H58" s="11"/>
      <c r="I58" s="270"/>
      <c r="J58" s="270"/>
      <c r="K58" s="11"/>
      <c r="L58" s="11"/>
      <c r="M58" s="270"/>
      <c r="N58" s="270"/>
      <c r="O58" s="11"/>
      <c r="P58" s="11"/>
      <c r="Q58" s="266"/>
      <c r="R58" s="266"/>
      <c r="S58" s="11"/>
      <c r="T58" s="11"/>
      <c r="U58" s="270"/>
      <c r="V58" s="270"/>
      <c r="W58" s="11"/>
      <c r="X58" s="11"/>
      <c r="Y58" s="270"/>
      <c r="Z58" s="270"/>
      <c r="AA58" s="11"/>
      <c r="AB58" s="11"/>
      <c r="AC58" s="270"/>
      <c r="AD58" s="270"/>
      <c r="AE58" s="11"/>
      <c r="AF58" s="11"/>
      <c r="AG58" s="270"/>
      <c r="AH58" s="270"/>
    </row>
    <row r="59" spans="1:42" s="3" customFormat="1" ht="16.5" customHeight="1">
      <c r="E59" s="270"/>
      <c r="F59" s="270"/>
      <c r="G59" s="11"/>
      <c r="H59" s="11"/>
      <c r="I59" s="270"/>
      <c r="J59" s="270"/>
      <c r="K59" s="11"/>
      <c r="L59" s="11"/>
      <c r="M59" s="270"/>
      <c r="N59" s="270"/>
      <c r="O59" s="11"/>
      <c r="P59" s="11"/>
      <c r="Q59" s="266"/>
      <c r="R59" s="266"/>
      <c r="S59" s="11"/>
      <c r="T59" s="11"/>
      <c r="U59" s="270"/>
      <c r="V59" s="270"/>
      <c r="W59" s="11"/>
      <c r="X59" s="11"/>
      <c r="Y59" s="270"/>
      <c r="Z59" s="270"/>
      <c r="AA59" s="11"/>
      <c r="AB59" s="11"/>
      <c r="AC59" s="270"/>
      <c r="AD59" s="270"/>
      <c r="AE59" s="11"/>
      <c r="AF59" s="11"/>
      <c r="AG59" s="270"/>
      <c r="AH59" s="270"/>
    </row>
    <row r="60" spans="1:42" s="3" customFormat="1" ht="16.5" customHeight="1">
      <c r="A60" s="2"/>
      <c r="B60" s="2"/>
      <c r="C60" s="2"/>
      <c r="D60" s="2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123"/>
      <c r="AI60" s="124"/>
    </row>
    <row r="61" spans="1:42" s="3" customFormat="1" ht="16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124"/>
      <c r="U61" s="124"/>
      <c r="V61" s="2"/>
      <c r="W61" s="124"/>
      <c r="X61" s="124"/>
      <c r="Y61" s="2"/>
      <c r="Z61" s="124"/>
      <c r="AA61" s="124"/>
      <c r="AB61" s="2"/>
      <c r="AC61" s="124"/>
      <c r="AD61" s="124"/>
      <c r="AE61" s="2"/>
      <c r="AF61" s="2"/>
      <c r="AG61" s="2"/>
      <c r="AH61" s="124"/>
      <c r="AI61" s="124"/>
    </row>
    <row r="62" spans="1:42" ht="18" customHeight="1"/>
    <row r="63" spans="1:42">
      <c r="B63" s="14"/>
    </row>
    <row r="64" spans="1:42">
      <c r="A64" s="222"/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</row>
    <row r="65" spans="1:40">
      <c r="A65" s="222"/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</row>
  </sheetData>
  <mergeCells count="123">
    <mergeCell ref="O12:X12"/>
    <mergeCell ref="AA12:AB13"/>
    <mergeCell ref="K12:L13"/>
    <mergeCell ref="P17:W17"/>
    <mergeCell ref="R16:U16"/>
    <mergeCell ref="G19:H19"/>
    <mergeCell ref="W8:AL8"/>
    <mergeCell ref="D9:T9"/>
    <mergeCell ref="D10:T10"/>
    <mergeCell ref="R14:U14"/>
    <mergeCell ref="AF14:AL14"/>
    <mergeCell ref="Q15:W15"/>
    <mergeCell ref="AJ33:AK33"/>
    <mergeCell ref="F32:I32"/>
    <mergeCell ref="N32:Q32"/>
    <mergeCell ref="V32:Y32"/>
    <mergeCell ref="AD32:AG32"/>
    <mergeCell ref="V29:Y29"/>
    <mergeCell ref="F29:I29"/>
    <mergeCell ref="N29:Q29"/>
    <mergeCell ref="N27:Q27"/>
    <mergeCell ref="V27:Y27"/>
    <mergeCell ref="F28:I28"/>
    <mergeCell ref="N28:Q28"/>
    <mergeCell ref="V28:Y28"/>
    <mergeCell ref="F31:I31"/>
    <mergeCell ref="N31:Q31"/>
    <mergeCell ref="F27:I27"/>
    <mergeCell ref="F30:I30"/>
    <mergeCell ref="AD30:AG30"/>
    <mergeCell ref="A2:AP2"/>
    <mergeCell ref="A3:AK3"/>
    <mergeCell ref="G4:X4"/>
    <mergeCell ref="Y4:AK4"/>
    <mergeCell ref="C6:T6"/>
    <mergeCell ref="C7:T7"/>
    <mergeCell ref="J22:M22"/>
    <mergeCell ref="Z22:AC22"/>
    <mergeCell ref="AA25:AB25"/>
    <mergeCell ref="AC25:AD25"/>
    <mergeCell ref="AE19:AF19"/>
    <mergeCell ref="I20:N20"/>
    <mergeCell ref="Y20:AD20"/>
    <mergeCell ref="I21:N21"/>
    <mergeCell ref="Y21:AD21"/>
    <mergeCell ref="E25:F25"/>
    <mergeCell ref="I25:J25"/>
    <mergeCell ref="Q25:R25"/>
    <mergeCell ref="U25:V25"/>
    <mergeCell ref="Y25:Z25"/>
    <mergeCell ref="K25:L25"/>
    <mergeCell ref="M25:N25"/>
    <mergeCell ref="O19:P19"/>
    <mergeCell ref="R19:U19"/>
    <mergeCell ref="B33:C33"/>
    <mergeCell ref="E33:F33"/>
    <mergeCell ref="I33:J33"/>
    <mergeCell ref="M33:N33"/>
    <mergeCell ref="Q33:R33"/>
    <mergeCell ref="U33:V33"/>
    <mergeCell ref="Y33:Z33"/>
    <mergeCell ref="M51:N51"/>
    <mergeCell ref="Q51:R51"/>
    <mergeCell ref="U51:V51"/>
    <mergeCell ref="Y51:Z51"/>
    <mergeCell ref="Q37:R50"/>
    <mergeCell ref="AC51:AD51"/>
    <mergeCell ref="E36:F36"/>
    <mergeCell ref="E34:F35"/>
    <mergeCell ref="Y34:Z35"/>
    <mergeCell ref="AC34:AD35"/>
    <mergeCell ref="I36:J36"/>
    <mergeCell ref="M36:N36"/>
    <mergeCell ref="I34:J35"/>
    <mergeCell ref="M34:N35"/>
    <mergeCell ref="Q34:R35"/>
    <mergeCell ref="U34:V35"/>
    <mergeCell ref="I37:J50"/>
    <mergeCell ref="Y37:Z50"/>
    <mergeCell ref="Q36:R36"/>
    <mergeCell ref="U36:V36"/>
    <mergeCell ref="Y36:Z36"/>
    <mergeCell ref="AC36:AD36"/>
    <mergeCell ref="U37:V50"/>
    <mergeCell ref="M37:N50"/>
    <mergeCell ref="E37:F50"/>
    <mergeCell ref="AC37:AD50"/>
    <mergeCell ref="AC56:AD59"/>
    <mergeCell ref="AG56:AH59"/>
    <mergeCell ref="E60:AG60"/>
    <mergeCell ref="A64:AN64"/>
    <mergeCell ref="A65:AN65"/>
    <mergeCell ref="AL51:AM51"/>
    <mergeCell ref="AL52:AM55"/>
    <mergeCell ref="E56:F59"/>
    <mergeCell ref="I56:J59"/>
    <mergeCell ref="M56:N59"/>
    <mergeCell ref="Q56:R59"/>
    <mergeCell ref="U56:V59"/>
    <mergeCell ref="Y56:Z59"/>
    <mergeCell ref="AG51:AH51"/>
    <mergeCell ref="E52:F55"/>
    <mergeCell ref="I52:J55"/>
    <mergeCell ref="M52:N55"/>
    <mergeCell ref="Q52:R55"/>
    <mergeCell ref="U52:V55"/>
    <mergeCell ref="Y52:Z55"/>
    <mergeCell ref="AC52:AD55"/>
    <mergeCell ref="AG52:AH55"/>
    <mergeCell ref="E51:F51"/>
    <mergeCell ref="I51:J51"/>
    <mergeCell ref="AG36:AH36"/>
    <mergeCell ref="AG37:AH49"/>
    <mergeCell ref="W19:X19"/>
    <mergeCell ref="AG25:AH25"/>
    <mergeCell ref="AD29:AG29"/>
    <mergeCell ref="AD27:AG27"/>
    <mergeCell ref="AD28:AG28"/>
    <mergeCell ref="AG34:AH35"/>
    <mergeCell ref="AC33:AD33"/>
    <mergeCell ref="AG33:AH33"/>
    <mergeCell ref="AD31:AG31"/>
    <mergeCell ref="V31:Y31"/>
  </mergeCells>
  <phoneticPr fontId="3"/>
  <pageMargins left="1.1811023622047243" right="1.1811023622047243" top="0.98425196850393704" bottom="0.98425196850393704" header="0.51181102362204722" footer="0.51181102362204722"/>
  <pageSetup paperSize="9" scale="83" orientation="portrait" horizontalDpi="4294967293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3A88B-4E8F-4076-8C78-4673F2822A67}">
  <dimension ref="A1:Y86"/>
  <sheetViews>
    <sheetView topLeftCell="A7" workbookViewId="0">
      <selection activeCell="W6" sqref="W6"/>
    </sheetView>
  </sheetViews>
  <sheetFormatPr defaultRowHeight="13.5"/>
  <cols>
    <col min="1" max="1" width="1.625" customWidth="1"/>
    <col min="2" max="2" width="6.375" customWidth="1"/>
    <col min="3" max="3" width="3.875" customWidth="1"/>
    <col min="4" max="4" width="4.375" customWidth="1"/>
    <col min="5" max="5" width="5.75" customWidth="1"/>
    <col min="6" max="6" width="4.5" customWidth="1"/>
    <col min="7" max="10" width="4.375" customWidth="1"/>
    <col min="11" max="11" width="4.25" customWidth="1"/>
    <col min="12" max="12" width="4.375" customWidth="1"/>
    <col min="13" max="13" width="4.5" customWidth="1"/>
    <col min="14" max="14" width="4.375" customWidth="1"/>
    <col min="15" max="15" width="4.625" customWidth="1"/>
    <col min="16" max="16" width="4.375" customWidth="1"/>
    <col min="17" max="18" width="4.5" customWidth="1"/>
    <col min="19" max="20" width="4.375" customWidth="1"/>
    <col min="21" max="21" width="4.125" customWidth="1"/>
    <col min="22" max="25" width="6.375" customWidth="1"/>
  </cols>
  <sheetData>
    <row r="1" spans="1:25" ht="17.25">
      <c r="A1" s="81"/>
      <c r="B1" s="275" t="s">
        <v>107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173"/>
    </row>
    <row r="2" spans="1:25" ht="6.7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25"/>
      <c r="W2" s="25"/>
      <c r="X2" s="25"/>
      <c r="Y2" s="25"/>
    </row>
    <row r="3" spans="1:25" ht="19.5" customHeight="1">
      <c r="A3" s="81"/>
      <c r="B3" s="276" t="s">
        <v>531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5"/>
      <c r="W3" s="25"/>
      <c r="X3" s="25"/>
      <c r="Y3" s="25"/>
    </row>
    <row r="4" spans="1:25" ht="18" customHeight="1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25"/>
      <c r="W4" s="25"/>
      <c r="X4" s="25"/>
      <c r="Y4" s="25"/>
    </row>
    <row r="5" spans="1:25" ht="12" customHeight="1">
      <c r="A5" s="81"/>
      <c r="B5" s="290" t="s">
        <v>548</v>
      </c>
      <c r="C5" s="290"/>
      <c r="D5" s="290"/>
      <c r="E5" s="290"/>
      <c r="F5" s="290"/>
      <c r="G5" s="313" t="s">
        <v>268</v>
      </c>
      <c r="H5" s="313"/>
      <c r="I5" s="313"/>
      <c r="J5" s="290" t="s">
        <v>301</v>
      </c>
      <c r="K5" s="290"/>
      <c r="L5" s="290"/>
      <c r="M5" s="290"/>
      <c r="N5" s="290"/>
      <c r="O5" s="290"/>
      <c r="P5" s="290"/>
      <c r="Q5" s="313" t="s">
        <v>111</v>
      </c>
      <c r="R5" s="313"/>
      <c r="S5" s="313"/>
      <c r="T5" s="313"/>
      <c r="U5" s="313"/>
      <c r="V5" s="25"/>
      <c r="W5" s="25"/>
      <c r="X5" s="25"/>
      <c r="Y5" s="25"/>
    </row>
    <row r="6" spans="1:25" ht="15.75" customHeight="1" thickBot="1">
      <c r="A6" s="85"/>
      <c r="B6" s="81"/>
      <c r="C6" s="81"/>
      <c r="D6" s="81"/>
      <c r="E6" s="81"/>
      <c r="F6" s="83"/>
      <c r="G6" s="83"/>
      <c r="H6" s="83"/>
      <c r="I6" s="83"/>
      <c r="J6" s="81"/>
      <c r="K6" s="313"/>
      <c r="L6" s="313"/>
      <c r="M6" s="313"/>
      <c r="N6" s="313"/>
      <c r="O6" s="313"/>
      <c r="P6" s="313"/>
      <c r="Q6" s="84"/>
      <c r="R6" s="84"/>
      <c r="S6" s="84"/>
      <c r="T6" s="84"/>
      <c r="U6" s="84"/>
      <c r="V6" s="25"/>
      <c r="W6" s="25"/>
      <c r="X6" s="25"/>
      <c r="Y6" s="25"/>
    </row>
    <row r="7" spans="1:25" ht="19.5" customHeight="1">
      <c r="A7" s="85"/>
      <c r="B7" s="86" t="s">
        <v>112</v>
      </c>
      <c r="C7" s="280" t="s">
        <v>113</v>
      </c>
      <c r="D7" s="281"/>
      <c r="E7" s="87" t="s">
        <v>376</v>
      </c>
      <c r="F7" s="88" t="s">
        <v>115</v>
      </c>
      <c r="G7" s="87" t="s">
        <v>477</v>
      </c>
      <c r="H7" s="89" t="s">
        <v>117</v>
      </c>
      <c r="I7" s="282" t="s">
        <v>314</v>
      </c>
      <c r="J7" s="283"/>
      <c r="K7" s="283"/>
      <c r="L7" s="284"/>
      <c r="M7" s="90" t="s">
        <v>119</v>
      </c>
      <c r="N7" s="374" t="s">
        <v>549</v>
      </c>
      <c r="O7" s="375"/>
      <c r="P7" s="376"/>
      <c r="Q7" s="90" t="s">
        <v>121</v>
      </c>
      <c r="R7" s="282" t="s">
        <v>355</v>
      </c>
      <c r="S7" s="283"/>
      <c r="T7" s="327"/>
      <c r="U7" s="85"/>
      <c r="V7" s="25"/>
      <c r="W7" s="25"/>
      <c r="X7" s="25"/>
      <c r="Y7" s="77"/>
    </row>
    <row r="8" spans="1:25" ht="18.75" customHeight="1">
      <c r="A8" s="85"/>
      <c r="B8" s="91" t="s">
        <v>123</v>
      </c>
      <c r="C8" s="92" t="s">
        <v>124</v>
      </c>
      <c r="D8" s="93"/>
      <c r="E8" s="94" t="s">
        <v>462</v>
      </c>
      <c r="F8" s="93" t="s">
        <v>115</v>
      </c>
      <c r="G8" s="94" t="s">
        <v>550</v>
      </c>
      <c r="H8" s="95" t="s">
        <v>117</v>
      </c>
      <c r="I8" s="96" t="s">
        <v>319</v>
      </c>
      <c r="J8" s="97" t="s">
        <v>128</v>
      </c>
      <c r="K8" s="98" t="s">
        <v>320</v>
      </c>
      <c r="L8" s="99" t="s">
        <v>117</v>
      </c>
      <c r="M8" s="100" t="s">
        <v>130</v>
      </c>
      <c r="N8" s="318" t="s">
        <v>551</v>
      </c>
      <c r="O8" s="278"/>
      <c r="P8" s="279"/>
      <c r="Q8" s="100" t="s">
        <v>132</v>
      </c>
      <c r="R8" s="318" t="s">
        <v>552</v>
      </c>
      <c r="S8" s="278"/>
      <c r="T8" s="319"/>
      <c r="U8" s="85"/>
      <c r="V8" s="30"/>
      <c r="W8" s="25"/>
    </row>
    <row r="9" spans="1:25" ht="18.75" customHeight="1">
      <c r="A9" s="85"/>
      <c r="B9" s="285" t="s">
        <v>134</v>
      </c>
      <c r="C9" s="286"/>
      <c r="D9" s="286"/>
      <c r="E9" s="287"/>
      <c r="F9" s="101">
        <v>1</v>
      </c>
      <c r="G9" s="101">
        <v>2</v>
      </c>
      <c r="H9" s="101">
        <v>3</v>
      </c>
      <c r="I9" s="101">
        <v>4</v>
      </c>
      <c r="J9" s="101">
        <v>5</v>
      </c>
      <c r="K9" s="101">
        <v>6</v>
      </c>
      <c r="L9" s="101">
        <v>7</v>
      </c>
      <c r="M9" s="101">
        <v>8</v>
      </c>
      <c r="N9" s="101">
        <v>9</v>
      </c>
      <c r="O9" s="101">
        <v>10</v>
      </c>
      <c r="P9" s="101">
        <v>11</v>
      </c>
      <c r="Q9" s="101">
        <v>12</v>
      </c>
      <c r="R9" s="101">
        <v>13</v>
      </c>
      <c r="S9" s="288" t="s">
        <v>135</v>
      </c>
      <c r="T9" s="289"/>
      <c r="U9" s="85"/>
      <c r="V9" s="30"/>
      <c r="W9" s="25"/>
    </row>
    <row r="10" spans="1:25" ht="18.75" customHeight="1">
      <c r="A10" s="85"/>
      <c r="B10" s="277" t="s">
        <v>553</v>
      </c>
      <c r="C10" s="278"/>
      <c r="D10" s="278"/>
      <c r="E10" s="279"/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25">
        <v>2</v>
      </c>
      <c r="L10" s="125">
        <v>0</v>
      </c>
      <c r="M10" s="125"/>
      <c r="N10" s="125"/>
      <c r="O10" s="125"/>
      <c r="P10" s="125"/>
      <c r="Q10" s="125"/>
      <c r="R10" s="125"/>
      <c r="S10" s="334">
        <f>SUM(F10:Q10)</f>
        <v>2</v>
      </c>
      <c r="T10" s="335"/>
      <c r="U10" s="85"/>
      <c r="V10" s="30"/>
      <c r="W10" s="25"/>
    </row>
    <row r="11" spans="1:25" ht="19.5" customHeight="1">
      <c r="A11" s="85"/>
      <c r="B11" s="277" t="s">
        <v>535</v>
      </c>
      <c r="C11" s="278"/>
      <c r="D11" s="278"/>
      <c r="E11" s="279"/>
      <c r="F11" s="125">
        <v>0</v>
      </c>
      <c r="G11" s="125">
        <v>0</v>
      </c>
      <c r="H11" s="125">
        <v>7</v>
      </c>
      <c r="I11" s="125">
        <v>0</v>
      </c>
      <c r="J11" s="125">
        <v>0</v>
      </c>
      <c r="K11" s="125">
        <v>1</v>
      </c>
      <c r="L11" s="125" t="s">
        <v>554</v>
      </c>
      <c r="M11" s="126"/>
      <c r="N11" s="126"/>
      <c r="O11" s="125"/>
      <c r="P11" s="125"/>
      <c r="Q11" s="125"/>
      <c r="R11" s="125"/>
      <c r="S11" s="334">
        <v>9</v>
      </c>
      <c r="T11" s="335"/>
      <c r="U11" s="85"/>
      <c r="V11" s="78"/>
      <c r="W11" s="78"/>
      <c r="X11" s="76"/>
      <c r="Y11" s="76"/>
    </row>
    <row r="12" spans="1:25" ht="19.5" customHeight="1">
      <c r="A12" s="85"/>
      <c r="B12" s="291" t="s">
        <v>146</v>
      </c>
      <c r="C12" s="292"/>
      <c r="D12" s="292"/>
      <c r="E12" s="357" t="s">
        <v>555</v>
      </c>
      <c r="F12" s="357"/>
      <c r="G12" s="357"/>
      <c r="H12" s="357"/>
      <c r="I12" s="357"/>
      <c r="J12" s="357"/>
      <c r="K12" s="358"/>
      <c r="L12" s="299"/>
      <c r="M12" s="293" t="s">
        <v>556</v>
      </c>
      <c r="N12" s="294"/>
      <c r="O12" s="299" t="s">
        <v>149</v>
      </c>
      <c r="P12" s="293" t="s">
        <v>557</v>
      </c>
      <c r="Q12" s="294"/>
      <c r="R12" s="299" t="s">
        <v>150</v>
      </c>
      <c r="S12" s="302" t="s">
        <v>558</v>
      </c>
      <c r="T12" s="303"/>
      <c r="U12" s="85"/>
      <c r="V12" s="76"/>
      <c r="W12" s="76"/>
      <c r="X12" s="76"/>
      <c r="Y12" s="76"/>
    </row>
    <row r="13" spans="1:25" ht="19.5" customHeight="1">
      <c r="A13" s="85"/>
      <c r="B13" s="291" t="s">
        <v>151</v>
      </c>
      <c r="C13" s="292"/>
      <c r="D13" s="292"/>
      <c r="E13" s="357" t="s">
        <v>559</v>
      </c>
      <c r="F13" s="357"/>
      <c r="G13" s="357"/>
      <c r="H13" s="357"/>
      <c r="I13" s="357"/>
      <c r="J13" s="357"/>
      <c r="K13" s="358"/>
      <c r="L13" s="300"/>
      <c r="M13" s="295"/>
      <c r="N13" s="296"/>
      <c r="O13" s="300"/>
      <c r="P13" s="295"/>
      <c r="Q13" s="296"/>
      <c r="R13" s="300"/>
      <c r="S13" s="304"/>
      <c r="T13" s="305"/>
      <c r="U13" s="85"/>
      <c r="V13" s="76"/>
      <c r="W13" s="76"/>
      <c r="X13" s="76"/>
      <c r="Y13" s="76"/>
    </row>
    <row r="14" spans="1:25" ht="18.75" customHeight="1" thickBot="1">
      <c r="A14" s="81"/>
      <c r="B14" s="103" t="s">
        <v>153</v>
      </c>
      <c r="C14" s="310" t="s">
        <v>70</v>
      </c>
      <c r="D14" s="311"/>
      <c r="E14" s="311"/>
      <c r="F14" s="311"/>
      <c r="G14" s="311"/>
      <c r="H14" s="311"/>
      <c r="I14" s="311"/>
      <c r="J14" s="311"/>
      <c r="K14" s="312"/>
      <c r="L14" s="301"/>
      <c r="M14" s="297"/>
      <c r="N14" s="298"/>
      <c r="O14" s="301"/>
      <c r="P14" s="297"/>
      <c r="Q14" s="298"/>
      <c r="R14" s="301"/>
      <c r="S14" s="306"/>
      <c r="T14" s="307"/>
      <c r="U14" s="85"/>
      <c r="V14" s="76"/>
      <c r="W14" s="76"/>
      <c r="X14" s="76"/>
      <c r="Y14" s="76"/>
    </row>
    <row r="15" spans="1:25" ht="17.25" customHeight="1" thickBot="1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76"/>
      <c r="W15" s="76"/>
      <c r="X15" s="76"/>
      <c r="Y15" s="76"/>
    </row>
    <row r="16" spans="1:25" ht="19.5" customHeight="1">
      <c r="A16" s="81"/>
      <c r="B16" s="86" t="s">
        <v>112</v>
      </c>
      <c r="C16" s="280" t="s">
        <v>113</v>
      </c>
      <c r="D16" s="281"/>
      <c r="E16" s="87" t="s">
        <v>250</v>
      </c>
      <c r="F16" s="88" t="s">
        <v>115</v>
      </c>
      <c r="G16" s="87" t="s">
        <v>560</v>
      </c>
      <c r="H16" s="89" t="s">
        <v>117</v>
      </c>
      <c r="I16" s="282" t="s">
        <v>314</v>
      </c>
      <c r="J16" s="283"/>
      <c r="K16" s="283"/>
      <c r="L16" s="284"/>
      <c r="M16" s="90" t="s">
        <v>119</v>
      </c>
      <c r="N16" s="282" t="s">
        <v>371</v>
      </c>
      <c r="O16" s="283"/>
      <c r="P16" s="284"/>
      <c r="Q16" s="90" t="s">
        <v>121</v>
      </c>
      <c r="R16" s="282" t="s">
        <v>374</v>
      </c>
      <c r="S16" s="283"/>
      <c r="T16" s="327"/>
      <c r="U16" s="81"/>
      <c r="V16" s="76"/>
      <c r="W16" s="76"/>
      <c r="X16" s="76"/>
      <c r="Y16" s="76"/>
    </row>
    <row r="17" spans="1:25" ht="18" customHeight="1">
      <c r="A17" s="81"/>
      <c r="B17" s="91" t="s">
        <v>123</v>
      </c>
      <c r="C17" s="92" t="s">
        <v>124</v>
      </c>
      <c r="D17" s="93"/>
      <c r="E17" s="94" t="s">
        <v>353</v>
      </c>
      <c r="F17" s="93" t="s">
        <v>115</v>
      </c>
      <c r="G17" s="94" t="s">
        <v>370</v>
      </c>
      <c r="H17" s="95" t="s">
        <v>117</v>
      </c>
      <c r="I17" s="96" t="s">
        <v>255</v>
      </c>
      <c r="J17" s="97" t="s">
        <v>128</v>
      </c>
      <c r="K17" s="98" t="s">
        <v>561</v>
      </c>
      <c r="L17" s="99" t="s">
        <v>117</v>
      </c>
      <c r="M17" s="100" t="s">
        <v>130</v>
      </c>
      <c r="N17" s="318" t="s">
        <v>562</v>
      </c>
      <c r="O17" s="278"/>
      <c r="P17" s="279"/>
      <c r="Q17" s="100" t="s">
        <v>132</v>
      </c>
      <c r="R17" s="318" t="s">
        <v>563</v>
      </c>
      <c r="S17" s="278"/>
      <c r="T17" s="319"/>
      <c r="U17" s="81"/>
      <c r="V17" s="25"/>
      <c r="W17" s="25"/>
      <c r="X17" s="25"/>
      <c r="Y17" s="25"/>
    </row>
    <row r="18" spans="1:25" ht="18.75" customHeight="1">
      <c r="A18" s="81"/>
      <c r="B18" s="285" t="s">
        <v>134</v>
      </c>
      <c r="C18" s="286"/>
      <c r="D18" s="286"/>
      <c r="E18" s="287"/>
      <c r="F18" s="101">
        <v>1</v>
      </c>
      <c r="G18" s="101">
        <v>2</v>
      </c>
      <c r="H18" s="101">
        <v>3</v>
      </c>
      <c r="I18" s="101">
        <v>4</v>
      </c>
      <c r="J18" s="101">
        <v>5</v>
      </c>
      <c r="K18" s="101">
        <v>6</v>
      </c>
      <c r="L18" s="101">
        <v>7</v>
      </c>
      <c r="M18" s="101">
        <v>8</v>
      </c>
      <c r="N18" s="101">
        <v>9</v>
      </c>
      <c r="O18" s="101">
        <v>10</v>
      </c>
      <c r="P18" s="101">
        <v>11</v>
      </c>
      <c r="Q18" s="101">
        <v>12</v>
      </c>
      <c r="R18" s="101">
        <v>13</v>
      </c>
      <c r="S18" s="288" t="s">
        <v>135</v>
      </c>
      <c r="T18" s="289"/>
      <c r="U18" s="81"/>
      <c r="V18" s="25"/>
      <c r="W18" s="25"/>
      <c r="X18" s="25"/>
      <c r="Y18" s="77"/>
    </row>
    <row r="19" spans="1:25" ht="18" customHeight="1">
      <c r="A19" s="81"/>
      <c r="B19" s="277" t="s">
        <v>564</v>
      </c>
      <c r="C19" s="278"/>
      <c r="D19" s="278"/>
      <c r="E19" s="279"/>
      <c r="F19" s="125">
        <v>2</v>
      </c>
      <c r="G19" s="125">
        <v>0</v>
      </c>
      <c r="H19" s="125">
        <v>0</v>
      </c>
      <c r="I19" s="125">
        <v>2</v>
      </c>
      <c r="J19" s="125">
        <v>0</v>
      </c>
      <c r="K19" s="125">
        <v>0</v>
      </c>
      <c r="L19" s="125">
        <v>0</v>
      </c>
      <c r="M19" s="125">
        <v>0</v>
      </c>
      <c r="N19" s="125"/>
      <c r="O19" s="125"/>
      <c r="P19" s="125"/>
      <c r="Q19" s="125"/>
      <c r="R19" s="125"/>
      <c r="S19" s="334">
        <f>SUM(F19:R19)</f>
        <v>4</v>
      </c>
      <c r="T19" s="335"/>
      <c r="U19" s="81"/>
      <c r="V19" s="25"/>
      <c r="W19" s="25"/>
      <c r="X19" s="25"/>
      <c r="Y19" s="77"/>
    </row>
    <row r="20" spans="1:25" ht="18" customHeight="1">
      <c r="A20" s="81"/>
      <c r="B20" s="277" t="s">
        <v>83</v>
      </c>
      <c r="C20" s="278"/>
      <c r="D20" s="278"/>
      <c r="E20" s="279"/>
      <c r="F20" s="125">
        <v>0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125">
        <v>0</v>
      </c>
      <c r="M20" s="126">
        <v>3</v>
      </c>
      <c r="N20" s="126"/>
      <c r="O20" s="125"/>
      <c r="P20" s="125"/>
      <c r="Q20" s="125"/>
      <c r="R20" s="125"/>
      <c r="S20" s="334">
        <f>SUM(F20:R20)</f>
        <v>3</v>
      </c>
      <c r="T20" s="335"/>
      <c r="U20" s="81"/>
      <c r="V20" s="30"/>
      <c r="W20" s="25"/>
    </row>
    <row r="21" spans="1:25" ht="18" customHeight="1">
      <c r="A21" s="81"/>
      <c r="B21" s="291" t="s">
        <v>146</v>
      </c>
      <c r="C21" s="292"/>
      <c r="D21" s="292"/>
      <c r="E21" s="357" t="s">
        <v>565</v>
      </c>
      <c r="F21" s="357"/>
      <c r="G21" s="357"/>
      <c r="H21" s="357"/>
      <c r="I21" s="357"/>
      <c r="J21" s="357"/>
      <c r="K21" s="358"/>
      <c r="L21" s="299" t="s">
        <v>148</v>
      </c>
      <c r="M21" s="293" t="s">
        <v>566</v>
      </c>
      <c r="N21" s="294"/>
      <c r="O21" s="299" t="s">
        <v>149</v>
      </c>
      <c r="P21" s="293" t="s">
        <v>567</v>
      </c>
      <c r="Q21" s="294"/>
      <c r="R21" s="299" t="s">
        <v>150</v>
      </c>
      <c r="S21" s="302" t="s">
        <v>568</v>
      </c>
      <c r="T21" s="303"/>
      <c r="U21" s="81"/>
      <c r="V21" s="30"/>
      <c r="W21" s="25"/>
    </row>
    <row r="22" spans="1:25" ht="18" customHeight="1">
      <c r="A22" s="81"/>
      <c r="B22" s="291" t="s">
        <v>151</v>
      </c>
      <c r="C22" s="292"/>
      <c r="D22" s="292"/>
      <c r="E22" s="357" t="s">
        <v>569</v>
      </c>
      <c r="F22" s="357"/>
      <c r="G22" s="357"/>
      <c r="H22" s="357"/>
      <c r="I22" s="357"/>
      <c r="J22" s="357"/>
      <c r="K22" s="358"/>
      <c r="L22" s="300"/>
      <c r="M22" s="295"/>
      <c r="N22" s="296"/>
      <c r="O22" s="300"/>
      <c r="P22" s="295"/>
      <c r="Q22" s="296"/>
      <c r="R22" s="300"/>
      <c r="S22" s="304"/>
      <c r="T22" s="305"/>
      <c r="U22" s="81"/>
      <c r="V22" s="30"/>
      <c r="W22" s="25"/>
    </row>
    <row r="23" spans="1:25" ht="14.25" thickBot="1">
      <c r="A23" s="81"/>
      <c r="B23" s="103" t="s">
        <v>153</v>
      </c>
      <c r="C23" s="310"/>
      <c r="D23" s="311"/>
      <c r="E23" s="311"/>
      <c r="F23" s="311"/>
      <c r="G23" s="311"/>
      <c r="H23" s="311"/>
      <c r="I23" s="311"/>
      <c r="J23" s="311"/>
      <c r="K23" s="312"/>
      <c r="L23" s="301"/>
      <c r="M23" s="297"/>
      <c r="N23" s="298"/>
      <c r="O23" s="301"/>
      <c r="P23" s="297"/>
      <c r="Q23" s="298"/>
      <c r="R23" s="301"/>
      <c r="S23" s="306"/>
      <c r="T23" s="307"/>
      <c r="U23" s="81"/>
      <c r="V23" s="78"/>
      <c r="W23" s="78"/>
      <c r="X23" s="76"/>
      <c r="Y23" s="76"/>
    </row>
    <row r="24" spans="1:25" ht="18" customHeight="1" thickBot="1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76"/>
      <c r="W24" s="76"/>
      <c r="X24" s="76"/>
      <c r="Y24" s="76"/>
    </row>
    <row r="25" spans="1:25" ht="18.75" customHeight="1">
      <c r="A25" s="81"/>
      <c r="B25" s="86" t="s">
        <v>112</v>
      </c>
      <c r="C25" s="280" t="s">
        <v>113</v>
      </c>
      <c r="D25" s="281"/>
      <c r="E25" s="87" t="s">
        <v>353</v>
      </c>
      <c r="F25" s="88" t="s">
        <v>115</v>
      </c>
      <c r="G25" s="87" t="s">
        <v>570</v>
      </c>
      <c r="H25" s="89" t="s">
        <v>117</v>
      </c>
      <c r="I25" s="282" t="s">
        <v>314</v>
      </c>
      <c r="J25" s="283"/>
      <c r="K25" s="283"/>
      <c r="L25" s="284"/>
      <c r="M25" s="90" t="s">
        <v>119</v>
      </c>
      <c r="N25" s="282" t="s">
        <v>355</v>
      </c>
      <c r="O25" s="283"/>
      <c r="P25" s="284"/>
      <c r="Q25" s="90" t="s">
        <v>121</v>
      </c>
      <c r="R25" s="282" t="s">
        <v>339</v>
      </c>
      <c r="S25" s="283"/>
      <c r="T25" s="327"/>
      <c r="U25" s="81"/>
      <c r="V25" s="76"/>
      <c r="W25" s="76"/>
      <c r="X25" s="76"/>
      <c r="Y25" s="76"/>
    </row>
    <row r="26" spans="1:25" ht="18.75" customHeight="1">
      <c r="A26" s="81"/>
      <c r="B26" s="91" t="s">
        <v>123</v>
      </c>
      <c r="C26" s="92" t="s">
        <v>124</v>
      </c>
      <c r="D26" s="93"/>
      <c r="E26" s="94" t="s">
        <v>357</v>
      </c>
      <c r="F26" s="93" t="s">
        <v>115</v>
      </c>
      <c r="G26" s="94" t="s">
        <v>571</v>
      </c>
      <c r="H26" s="95" t="s">
        <v>117</v>
      </c>
      <c r="I26" s="96" t="s">
        <v>319</v>
      </c>
      <c r="J26" s="97" t="s">
        <v>128</v>
      </c>
      <c r="K26" s="98" t="s">
        <v>572</v>
      </c>
      <c r="L26" s="99" t="s">
        <v>117</v>
      </c>
      <c r="M26" s="100" t="s">
        <v>130</v>
      </c>
      <c r="N26" s="379" t="s">
        <v>549</v>
      </c>
      <c r="O26" s="380"/>
      <c r="P26" s="381"/>
      <c r="Q26" s="100" t="s">
        <v>132</v>
      </c>
      <c r="R26" s="318" t="s">
        <v>321</v>
      </c>
      <c r="S26" s="278"/>
      <c r="T26" s="319"/>
      <c r="U26" s="81"/>
      <c r="V26" s="76"/>
      <c r="W26" s="76"/>
      <c r="X26" s="76"/>
      <c r="Y26" s="76"/>
    </row>
    <row r="27" spans="1:25" ht="19.5" customHeight="1">
      <c r="A27" s="81"/>
      <c r="B27" s="285" t="s">
        <v>134</v>
      </c>
      <c r="C27" s="286"/>
      <c r="D27" s="286"/>
      <c r="E27" s="287"/>
      <c r="F27" s="101">
        <v>1</v>
      </c>
      <c r="G27" s="101">
        <v>2</v>
      </c>
      <c r="H27" s="101">
        <v>3</v>
      </c>
      <c r="I27" s="101">
        <v>4</v>
      </c>
      <c r="J27" s="101">
        <v>5</v>
      </c>
      <c r="K27" s="101">
        <v>6</v>
      </c>
      <c r="L27" s="101">
        <v>7</v>
      </c>
      <c r="M27" s="101">
        <v>8</v>
      </c>
      <c r="N27" s="101">
        <v>9</v>
      </c>
      <c r="O27" s="101">
        <v>10</v>
      </c>
      <c r="P27" s="101">
        <v>11</v>
      </c>
      <c r="Q27" s="101">
        <v>12</v>
      </c>
      <c r="R27" s="101">
        <v>13</v>
      </c>
      <c r="S27" s="288" t="s">
        <v>135</v>
      </c>
      <c r="T27" s="289"/>
      <c r="U27" s="81"/>
      <c r="V27" s="76"/>
      <c r="W27" s="76"/>
      <c r="X27" s="76"/>
      <c r="Y27" s="76"/>
    </row>
    <row r="28" spans="1:25" ht="18" customHeight="1">
      <c r="A28" s="81"/>
      <c r="B28" s="277" t="s">
        <v>530</v>
      </c>
      <c r="C28" s="278"/>
      <c r="D28" s="278"/>
      <c r="E28" s="279"/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5">
        <v>2</v>
      </c>
      <c r="N28" s="125">
        <v>0</v>
      </c>
      <c r="O28" s="125"/>
      <c r="P28" s="125"/>
      <c r="Q28" s="125"/>
      <c r="R28" s="125"/>
      <c r="S28" s="334">
        <f>SUM(F28:R28)</f>
        <v>2</v>
      </c>
      <c r="T28" s="335"/>
      <c r="U28" s="81"/>
      <c r="V28" s="76"/>
      <c r="W28" s="76"/>
      <c r="X28" s="76"/>
      <c r="Y28" s="76"/>
    </row>
    <row r="29" spans="1:25" ht="18.75" customHeight="1">
      <c r="A29" s="81"/>
      <c r="B29" s="277" t="s">
        <v>533</v>
      </c>
      <c r="C29" s="278"/>
      <c r="D29" s="278"/>
      <c r="E29" s="279"/>
      <c r="F29" s="125">
        <v>0</v>
      </c>
      <c r="G29" s="125">
        <v>0</v>
      </c>
      <c r="H29" s="125">
        <v>1</v>
      </c>
      <c r="I29" s="125">
        <v>0</v>
      </c>
      <c r="J29" s="125">
        <v>2</v>
      </c>
      <c r="K29" s="125">
        <v>0</v>
      </c>
      <c r="L29" s="125">
        <v>1</v>
      </c>
      <c r="M29" s="126">
        <v>1</v>
      </c>
      <c r="N29" s="174" t="s">
        <v>329</v>
      </c>
      <c r="O29" s="125"/>
      <c r="P29" s="125"/>
      <c r="Q29" s="125"/>
      <c r="R29" s="125"/>
      <c r="S29" s="334">
        <f>SUM(F29:R29)</f>
        <v>5</v>
      </c>
      <c r="T29" s="335"/>
      <c r="U29" s="81"/>
      <c r="V29" s="25"/>
      <c r="W29" s="25"/>
      <c r="X29" s="25"/>
      <c r="Y29" s="25"/>
    </row>
    <row r="30" spans="1:25" ht="18.75" customHeight="1">
      <c r="A30" s="81"/>
      <c r="B30" s="291" t="s">
        <v>146</v>
      </c>
      <c r="C30" s="292"/>
      <c r="D30" s="292"/>
      <c r="E30" s="357" t="s">
        <v>573</v>
      </c>
      <c r="F30" s="357"/>
      <c r="G30" s="357"/>
      <c r="H30" s="357"/>
      <c r="I30" s="357"/>
      <c r="J30" s="357"/>
      <c r="K30" s="358"/>
      <c r="L30" s="299" t="s">
        <v>148</v>
      </c>
      <c r="M30" s="293" t="s">
        <v>574</v>
      </c>
      <c r="N30" s="294"/>
      <c r="O30" s="299" t="s">
        <v>149</v>
      </c>
      <c r="P30" s="293"/>
      <c r="Q30" s="294"/>
      <c r="R30" s="299" t="s">
        <v>150</v>
      </c>
      <c r="S30" s="368"/>
      <c r="T30" s="369"/>
      <c r="U30" s="81"/>
      <c r="V30" s="80"/>
      <c r="W30" s="80"/>
      <c r="X30" s="80"/>
      <c r="Y30" s="80"/>
    </row>
    <row r="31" spans="1:25" ht="18.75" customHeight="1">
      <c r="A31" s="81"/>
      <c r="B31" s="291" t="s">
        <v>151</v>
      </c>
      <c r="C31" s="292"/>
      <c r="D31" s="292"/>
      <c r="E31" s="357" t="s">
        <v>575</v>
      </c>
      <c r="F31" s="357"/>
      <c r="G31" s="357"/>
      <c r="H31" s="357"/>
      <c r="I31" s="357"/>
      <c r="J31" s="357"/>
      <c r="K31" s="358"/>
      <c r="L31" s="300"/>
      <c r="M31" s="295"/>
      <c r="N31" s="296"/>
      <c r="O31" s="300"/>
      <c r="P31" s="295"/>
      <c r="Q31" s="296"/>
      <c r="R31" s="300"/>
      <c r="S31" s="370"/>
      <c r="T31" s="371"/>
      <c r="U31" s="81"/>
      <c r="V31" s="25"/>
      <c r="W31" s="25"/>
      <c r="X31" s="25"/>
      <c r="Y31" s="25"/>
    </row>
    <row r="32" spans="1:25" ht="18" customHeight="1" thickBot="1">
      <c r="A32" s="81"/>
      <c r="B32" s="103" t="s">
        <v>153</v>
      </c>
      <c r="C32" s="310"/>
      <c r="D32" s="311"/>
      <c r="E32" s="311"/>
      <c r="F32" s="311"/>
      <c r="G32" s="311"/>
      <c r="H32" s="311"/>
      <c r="I32" s="311"/>
      <c r="J32" s="311"/>
      <c r="K32" s="312"/>
      <c r="L32" s="301"/>
      <c r="M32" s="297"/>
      <c r="N32" s="298"/>
      <c r="O32" s="301"/>
      <c r="P32" s="297"/>
      <c r="Q32" s="298"/>
      <c r="R32" s="301"/>
      <c r="S32" s="372"/>
      <c r="T32" s="373"/>
      <c r="U32" s="81"/>
      <c r="V32" s="25"/>
      <c r="W32" s="25"/>
      <c r="X32" s="25"/>
      <c r="Y32" s="25"/>
    </row>
    <row r="33" spans="1:25" ht="11.25" customHeight="1" thickBot="1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105"/>
      <c r="O33" s="105"/>
      <c r="P33" s="105"/>
      <c r="Q33" s="81"/>
      <c r="R33" s="81"/>
      <c r="S33" s="81"/>
      <c r="T33" s="81"/>
      <c r="U33" s="81"/>
      <c r="V33" s="25"/>
      <c r="W33" s="25"/>
      <c r="X33" s="25"/>
      <c r="Y33" s="25"/>
    </row>
    <row r="34" spans="1:25" ht="18.75" customHeight="1">
      <c r="A34" s="81"/>
      <c r="B34" s="86" t="s">
        <v>112</v>
      </c>
      <c r="C34" s="280" t="s">
        <v>113</v>
      </c>
      <c r="D34" s="281"/>
      <c r="E34" s="87" t="s">
        <v>253</v>
      </c>
      <c r="F34" s="88" t="s">
        <v>115</v>
      </c>
      <c r="G34" s="87" t="s">
        <v>576</v>
      </c>
      <c r="H34" s="89" t="s">
        <v>117</v>
      </c>
      <c r="I34" s="282" t="s">
        <v>314</v>
      </c>
      <c r="J34" s="283"/>
      <c r="K34" s="283"/>
      <c r="L34" s="284"/>
      <c r="M34" s="90" t="s">
        <v>119</v>
      </c>
      <c r="N34" s="282" t="s">
        <v>551</v>
      </c>
      <c r="O34" s="283"/>
      <c r="P34" s="284"/>
      <c r="Q34" s="90" t="s">
        <v>121</v>
      </c>
      <c r="R34" s="282" t="s">
        <v>562</v>
      </c>
      <c r="S34" s="283"/>
      <c r="T34" s="327"/>
      <c r="U34" s="81"/>
      <c r="V34" s="25"/>
      <c r="W34" s="25"/>
      <c r="X34" s="25"/>
      <c r="Y34" s="25"/>
    </row>
    <row r="35" spans="1:25" ht="18.75" customHeight="1">
      <c r="A35" s="81"/>
      <c r="B35" s="91" t="s">
        <v>123</v>
      </c>
      <c r="C35" s="92" t="s">
        <v>124</v>
      </c>
      <c r="D35" s="93"/>
      <c r="E35" s="94" t="s">
        <v>372</v>
      </c>
      <c r="F35" s="93" t="s">
        <v>115</v>
      </c>
      <c r="G35" s="94" t="s">
        <v>577</v>
      </c>
      <c r="H35" s="95" t="s">
        <v>117</v>
      </c>
      <c r="I35" s="96" t="s">
        <v>319</v>
      </c>
      <c r="J35" s="97" t="s">
        <v>128</v>
      </c>
      <c r="K35" s="98" t="s">
        <v>341</v>
      </c>
      <c r="L35" s="99" t="s">
        <v>117</v>
      </c>
      <c r="M35" s="100" t="s">
        <v>130</v>
      </c>
      <c r="N35" s="318" t="s">
        <v>371</v>
      </c>
      <c r="O35" s="278"/>
      <c r="P35" s="279"/>
      <c r="Q35" s="100" t="s">
        <v>132</v>
      </c>
      <c r="R35" s="318" t="s">
        <v>375</v>
      </c>
      <c r="S35" s="278"/>
      <c r="T35" s="319"/>
      <c r="U35" s="81"/>
      <c r="V35" s="25"/>
      <c r="W35" s="25"/>
      <c r="X35" s="25"/>
      <c r="Y35" s="25"/>
    </row>
    <row r="36" spans="1:25" ht="14.25">
      <c r="A36" s="81"/>
      <c r="B36" s="285" t="s">
        <v>134</v>
      </c>
      <c r="C36" s="286"/>
      <c r="D36" s="286"/>
      <c r="E36" s="287"/>
      <c r="F36" s="101">
        <v>1</v>
      </c>
      <c r="G36" s="101">
        <v>2</v>
      </c>
      <c r="H36" s="101">
        <v>3</v>
      </c>
      <c r="I36" s="101">
        <v>4</v>
      </c>
      <c r="J36" s="101">
        <v>5</v>
      </c>
      <c r="K36" s="101">
        <v>6</v>
      </c>
      <c r="L36" s="101">
        <v>7</v>
      </c>
      <c r="M36" s="101">
        <v>8</v>
      </c>
      <c r="N36" s="101">
        <v>9</v>
      </c>
      <c r="O36" s="101">
        <v>10</v>
      </c>
      <c r="P36" s="101">
        <v>11</v>
      </c>
      <c r="Q36" s="101">
        <v>12</v>
      </c>
      <c r="R36" s="101">
        <v>13</v>
      </c>
      <c r="S36" s="288" t="s">
        <v>135</v>
      </c>
      <c r="T36" s="289"/>
      <c r="U36" s="81"/>
      <c r="V36" s="25"/>
      <c r="W36" s="25"/>
      <c r="X36" s="25"/>
      <c r="Y36" s="77"/>
    </row>
    <row r="37" spans="1:25" ht="19.5" customHeight="1">
      <c r="A37" s="81"/>
      <c r="B37" s="277" t="s">
        <v>578</v>
      </c>
      <c r="C37" s="278"/>
      <c r="D37" s="278"/>
      <c r="E37" s="279"/>
      <c r="F37" s="125">
        <v>0</v>
      </c>
      <c r="G37" s="125">
        <v>0</v>
      </c>
      <c r="H37" s="125">
        <v>0</v>
      </c>
      <c r="I37" s="125">
        <v>0</v>
      </c>
      <c r="J37" s="125">
        <v>1</v>
      </c>
      <c r="K37" s="125">
        <v>5</v>
      </c>
      <c r="L37" s="125">
        <v>2</v>
      </c>
      <c r="M37" s="125"/>
      <c r="N37" s="125"/>
      <c r="O37" s="125"/>
      <c r="P37" s="125"/>
      <c r="Q37" s="125"/>
      <c r="R37" s="125"/>
      <c r="S37" s="334">
        <f>SUM(F37:R37)</f>
        <v>8</v>
      </c>
      <c r="T37" s="335"/>
      <c r="U37" s="81"/>
      <c r="V37" s="25"/>
      <c r="W37" s="25"/>
      <c r="X37" s="25"/>
      <c r="Y37" s="77"/>
    </row>
    <row r="38" spans="1:25" ht="18" customHeight="1">
      <c r="A38" s="81"/>
      <c r="B38" s="277" t="s">
        <v>579</v>
      </c>
      <c r="C38" s="278"/>
      <c r="D38" s="278"/>
      <c r="E38" s="279"/>
      <c r="F38" s="125"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6"/>
      <c r="N38" s="126"/>
      <c r="O38" s="125"/>
      <c r="P38" s="125"/>
      <c r="Q38" s="125"/>
      <c r="R38" s="125"/>
      <c r="S38" s="334">
        <f>SUM(F38:R38)</f>
        <v>0</v>
      </c>
      <c r="T38" s="335"/>
      <c r="U38" s="81"/>
      <c r="V38" s="30"/>
      <c r="W38" s="25"/>
    </row>
    <row r="39" spans="1:25" ht="19.5" customHeight="1">
      <c r="A39" s="81"/>
      <c r="B39" s="291" t="s">
        <v>146</v>
      </c>
      <c r="C39" s="292"/>
      <c r="D39" s="292"/>
      <c r="E39" s="357" t="s">
        <v>580</v>
      </c>
      <c r="F39" s="357"/>
      <c r="G39" s="357"/>
      <c r="H39" s="357"/>
      <c r="I39" s="357"/>
      <c r="J39" s="357"/>
      <c r="K39" s="358"/>
      <c r="L39" s="299" t="s">
        <v>148</v>
      </c>
      <c r="M39" s="293"/>
      <c r="N39" s="294"/>
      <c r="O39" s="299" t="s">
        <v>149</v>
      </c>
      <c r="P39" s="293"/>
      <c r="Q39" s="294"/>
      <c r="R39" s="299" t="s">
        <v>150</v>
      </c>
      <c r="S39" s="368"/>
      <c r="T39" s="369"/>
      <c r="U39" s="81"/>
      <c r="V39" s="30"/>
      <c r="W39" s="25"/>
    </row>
    <row r="40" spans="1:25" ht="18" customHeight="1">
      <c r="A40" s="81"/>
      <c r="B40" s="291" t="s">
        <v>151</v>
      </c>
      <c r="C40" s="292"/>
      <c r="D40" s="292"/>
      <c r="E40" s="357" t="s">
        <v>581</v>
      </c>
      <c r="F40" s="357"/>
      <c r="G40" s="357"/>
      <c r="H40" s="357"/>
      <c r="I40" s="357"/>
      <c r="J40" s="357"/>
      <c r="K40" s="358"/>
      <c r="L40" s="300"/>
      <c r="M40" s="295"/>
      <c r="N40" s="296"/>
      <c r="O40" s="300"/>
      <c r="P40" s="295"/>
      <c r="Q40" s="296"/>
      <c r="R40" s="300"/>
      <c r="S40" s="370"/>
      <c r="T40" s="371"/>
      <c r="U40" s="81"/>
      <c r="V40" s="30"/>
      <c r="W40" s="25"/>
    </row>
    <row r="41" spans="1:25" ht="19.5" customHeight="1" thickBot="1">
      <c r="A41" s="81"/>
      <c r="B41" s="103" t="s">
        <v>153</v>
      </c>
      <c r="C41" s="310" t="s">
        <v>70</v>
      </c>
      <c r="D41" s="311"/>
      <c r="E41" s="311"/>
      <c r="F41" s="311"/>
      <c r="G41" s="311"/>
      <c r="H41" s="311"/>
      <c r="I41" s="311"/>
      <c r="J41" s="311"/>
      <c r="K41" s="312"/>
      <c r="L41" s="301"/>
      <c r="M41" s="297"/>
      <c r="N41" s="298"/>
      <c r="O41" s="301"/>
      <c r="P41" s="297"/>
      <c r="Q41" s="298"/>
      <c r="R41" s="301"/>
      <c r="S41" s="372"/>
      <c r="T41" s="373"/>
      <c r="U41" s="81"/>
      <c r="V41" s="78"/>
      <c r="W41" s="78"/>
      <c r="X41" s="76"/>
      <c r="Y41" s="76"/>
    </row>
    <row r="42" spans="1:25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76"/>
      <c r="W42" s="76"/>
      <c r="X42" s="76"/>
      <c r="Y42" s="76"/>
    </row>
    <row r="43" spans="1:25">
      <c r="A43" s="106"/>
      <c r="V43" s="76"/>
      <c r="W43" s="76"/>
      <c r="X43" s="76"/>
      <c r="Y43" s="76"/>
    </row>
    <row r="44" spans="1:25" ht="18.75">
      <c r="A44" s="81"/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76"/>
      <c r="W44" s="76"/>
      <c r="X44" s="76"/>
      <c r="Y44" s="76"/>
    </row>
    <row r="45" spans="1:25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76"/>
      <c r="W45" s="76"/>
      <c r="X45" s="76"/>
      <c r="Y45" s="76"/>
    </row>
    <row r="46" spans="1:25" ht="14.25">
      <c r="A46" s="81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76"/>
      <c r="W46" s="76"/>
      <c r="X46" s="76"/>
      <c r="Y46" s="76"/>
    </row>
    <row r="47" spans="1:25" ht="14.25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25"/>
      <c r="W47" s="25"/>
      <c r="X47" s="25"/>
      <c r="Y47" s="25"/>
    </row>
    <row r="48" spans="1:25">
      <c r="A48" s="81"/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313"/>
      <c r="R48" s="313"/>
      <c r="S48" s="313"/>
      <c r="T48" s="313"/>
      <c r="U48" s="313"/>
      <c r="V48" s="25"/>
      <c r="W48" s="25"/>
      <c r="X48" s="25"/>
      <c r="Y48" s="77"/>
    </row>
    <row r="49" spans="1:25">
      <c r="A49" s="81"/>
      <c r="B49" s="81"/>
      <c r="C49" s="81"/>
      <c r="D49" s="81"/>
      <c r="E49" s="81"/>
      <c r="F49" s="83"/>
      <c r="G49" s="83"/>
      <c r="H49" s="83"/>
      <c r="I49" s="83"/>
      <c r="J49" s="81"/>
      <c r="K49" s="313"/>
      <c r="L49" s="313"/>
      <c r="M49" s="313"/>
      <c r="N49" s="313"/>
      <c r="O49" s="313"/>
      <c r="P49" s="313"/>
      <c r="Q49" s="84"/>
      <c r="R49" s="84"/>
      <c r="S49" s="84"/>
      <c r="T49" s="84"/>
      <c r="U49" s="84"/>
      <c r="V49" s="25"/>
      <c r="W49" s="25"/>
      <c r="X49" s="25"/>
      <c r="Y49" s="77"/>
    </row>
    <row r="50" spans="1:25" ht="14.25">
      <c r="A50" s="85"/>
      <c r="B50" s="84"/>
      <c r="C50" s="313"/>
      <c r="D50" s="313"/>
      <c r="E50" s="140"/>
      <c r="F50" s="81"/>
      <c r="G50" s="140"/>
      <c r="H50" s="81"/>
      <c r="I50" s="290"/>
      <c r="J50" s="290"/>
      <c r="K50" s="290"/>
      <c r="L50" s="290"/>
      <c r="M50" s="81"/>
      <c r="N50" s="290"/>
      <c r="O50" s="290"/>
      <c r="P50" s="290"/>
      <c r="Q50" s="81"/>
      <c r="R50" s="290"/>
      <c r="S50" s="290"/>
      <c r="T50" s="290"/>
      <c r="U50" s="85"/>
      <c r="V50" s="30"/>
      <c r="W50" s="25"/>
    </row>
    <row r="51" spans="1:25" ht="19.5" customHeight="1">
      <c r="A51" s="85"/>
      <c r="B51" s="84"/>
      <c r="C51" s="81"/>
      <c r="D51" s="81"/>
      <c r="E51" s="140"/>
      <c r="F51" s="81"/>
      <c r="G51" s="81"/>
      <c r="H51" s="81"/>
      <c r="I51" s="140"/>
      <c r="J51" s="81"/>
      <c r="K51" s="140"/>
      <c r="L51" s="81"/>
      <c r="M51" s="81"/>
      <c r="N51" s="290"/>
      <c r="O51" s="290"/>
      <c r="P51" s="290"/>
      <c r="Q51" s="81"/>
      <c r="R51" s="290"/>
      <c r="S51" s="290"/>
      <c r="T51" s="290"/>
      <c r="U51" s="85"/>
      <c r="V51" s="30"/>
      <c r="W51" s="25"/>
    </row>
    <row r="52" spans="1:25" ht="18.75" customHeight="1">
      <c r="A52" s="85"/>
      <c r="B52" s="320"/>
      <c r="C52" s="320"/>
      <c r="D52" s="320"/>
      <c r="E52" s="320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320"/>
      <c r="T52" s="320"/>
      <c r="U52" s="85"/>
      <c r="V52" s="30"/>
      <c r="W52" s="25"/>
    </row>
    <row r="53" spans="1:25" ht="18" customHeight="1">
      <c r="A53" s="85"/>
      <c r="B53" s="290"/>
      <c r="C53" s="290"/>
      <c r="D53" s="290"/>
      <c r="E53" s="290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320"/>
      <c r="T53" s="320"/>
      <c r="U53" s="85"/>
      <c r="V53" s="78"/>
      <c r="W53" s="78"/>
      <c r="X53" s="76"/>
      <c r="Y53" s="76"/>
    </row>
    <row r="54" spans="1:25" ht="18.75" customHeight="1">
      <c r="A54" s="85"/>
      <c r="B54" s="290"/>
      <c r="C54" s="290"/>
      <c r="D54" s="290"/>
      <c r="E54" s="290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320"/>
      <c r="T54" s="320"/>
      <c r="U54" s="85"/>
      <c r="V54" s="76"/>
      <c r="W54" s="76"/>
      <c r="X54" s="76"/>
      <c r="Y54" s="76"/>
    </row>
    <row r="55" spans="1:25" ht="18.75" customHeight="1">
      <c r="A55" s="85"/>
      <c r="B55" s="313"/>
      <c r="C55" s="313"/>
      <c r="D55" s="313"/>
      <c r="E55" s="322"/>
      <c r="F55" s="322"/>
      <c r="G55" s="322"/>
      <c r="H55" s="322"/>
      <c r="I55" s="322"/>
      <c r="J55" s="322"/>
      <c r="K55" s="322"/>
      <c r="L55" s="315"/>
      <c r="M55" s="321"/>
      <c r="N55" s="321"/>
      <c r="O55" s="315"/>
      <c r="P55" s="290"/>
      <c r="Q55" s="290"/>
      <c r="R55" s="315"/>
      <c r="S55" s="321"/>
      <c r="T55" s="321"/>
      <c r="U55" s="85"/>
      <c r="V55" s="76"/>
      <c r="W55" s="76"/>
      <c r="X55" s="76"/>
      <c r="Y55" s="76"/>
    </row>
    <row r="56" spans="1:25" ht="19.5" customHeight="1">
      <c r="A56" s="85"/>
      <c r="B56" s="313"/>
      <c r="C56" s="313"/>
      <c r="D56" s="313"/>
      <c r="E56" s="322"/>
      <c r="F56" s="322"/>
      <c r="G56" s="322"/>
      <c r="H56" s="322"/>
      <c r="I56" s="322"/>
      <c r="J56" s="322"/>
      <c r="K56" s="322"/>
      <c r="L56" s="315"/>
      <c r="M56" s="321"/>
      <c r="N56" s="321"/>
      <c r="O56" s="315"/>
      <c r="P56" s="290"/>
      <c r="Q56" s="290"/>
      <c r="R56" s="315"/>
      <c r="S56" s="321"/>
      <c r="T56" s="321"/>
      <c r="U56" s="85"/>
      <c r="V56" s="76"/>
      <c r="W56" s="76"/>
      <c r="X56" s="76"/>
      <c r="Y56" s="76"/>
    </row>
    <row r="57" spans="1:25" ht="18.75" customHeight="1">
      <c r="A57" s="85"/>
      <c r="B57" s="81"/>
      <c r="C57" s="290"/>
      <c r="D57" s="290"/>
      <c r="E57" s="290"/>
      <c r="F57" s="290"/>
      <c r="G57" s="290"/>
      <c r="H57" s="290"/>
      <c r="I57" s="290"/>
      <c r="J57" s="290"/>
      <c r="K57" s="290"/>
      <c r="L57" s="315"/>
      <c r="M57" s="321"/>
      <c r="N57" s="321"/>
      <c r="O57" s="315"/>
      <c r="P57" s="290"/>
      <c r="Q57" s="290"/>
      <c r="R57" s="315"/>
      <c r="S57" s="321"/>
      <c r="T57" s="321"/>
      <c r="U57" s="85"/>
      <c r="V57" s="76"/>
      <c r="W57" s="76"/>
      <c r="X57" s="76"/>
      <c r="Y57" s="76"/>
    </row>
    <row r="58" spans="1:25" ht="18" customHeight="1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76"/>
      <c r="W58" s="76"/>
      <c r="X58" s="76"/>
      <c r="Y58" s="76"/>
    </row>
    <row r="59" spans="1:25">
      <c r="A59" s="81"/>
      <c r="B59" s="84"/>
      <c r="C59" s="81"/>
      <c r="D59" s="81"/>
      <c r="E59" s="140"/>
      <c r="F59" s="81"/>
      <c r="G59" s="140"/>
      <c r="H59" s="81"/>
      <c r="I59" s="290"/>
      <c r="J59" s="290"/>
      <c r="K59" s="290"/>
      <c r="L59" s="290"/>
      <c r="M59" s="81"/>
      <c r="N59" s="290"/>
      <c r="O59" s="290"/>
      <c r="P59" s="290"/>
      <c r="Q59" s="81"/>
      <c r="R59" s="290"/>
      <c r="S59" s="290"/>
      <c r="T59" s="290"/>
      <c r="U59" s="81"/>
      <c r="V59" s="25"/>
      <c r="W59" s="25"/>
      <c r="X59" s="25"/>
      <c r="Y59" s="25"/>
    </row>
    <row r="60" spans="1:25" ht="18" customHeight="1">
      <c r="A60" s="81"/>
      <c r="B60" s="84"/>
      <c r="C60" s="81"/>
      <c r="D60" s="81"/>
      <c r="E60" s="140"/>
      <c r="F60" s="81"/>
      <c r="G60" s="140"/>
      <c r="H60" s="81"/>
      <c r="I60" s="140"/>
      <c r="J60" s="81"/>
      <c r="K60" s="140"/>
      <c r="L60" s="81"/>
      <c r="M60" s="81"/>
      <c r="N60" s="290"/>
      <c r="O60" s="290"/>
      <c r="P60" s="290"/>
      <c r="Q60" s="81"/>
      <c r="R60" s="290"/>
      <c r="S60" s="290"/>
      <c r="T60" s="290"/>
      <c r="U60" s="81"/>
      <c r="V60" s="25"/>
      <c r="W60" s="25"/>
      <c r="X60" s="25"/>
      <c r="Y60" s="77"/>
    </row>
    <row r="61" spans="1:25" ht="18" customHeight="1">
      <c r="A61" s="81"/>
      <c r="B61" s="320"/>
      <c r="C61" s="320"/>
      <c r="D61" s="320"/>
      <c r="E61" s="320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320"/>
      <c r="T61" s="320"/>
      <c r="U61" s="81"/>
      <c r="V61" s="25"/>
      <c r="W61" s="25"/>
      <c r="X61" s="25"/>
      <c r="Y61" s="77"/>
    </row>
    <row r="62" spans="1:25" ht="18.75" customHeight="1">
      <c r="A62" s="81"/>
      <c r="B62" s="290"/>
      <c r="C62" s="290"/>
      <c r="D62" s="290"/>
      <c r="E62" s="290"/>
      <c r="F62" s="142"/>
      <c r="G62" s="142"/>
      <c r="H62" s="142"/>
      <c r="I62" s="142"/>
      <c r="J62" s="142"/>
      <c r="K62" s="142"/>
      <c r="L62" s="142"/>
      <c r="M62" s="142"/>
      <c r="N62" s="142"/>
      <c r="O62" s="141"/>
      <c r="P62" s="141"/>
      <c r="Q62" s="141"/>
      <c r="R62" s="141"/>
      <c r="S62" s="320"/>
      <c r="T62" s="320"/>
      <c r="U62" s="81"/>
      <c r="V62" s="30"/>
      <c r="W62" s="25"/>
    </row>
    <row r="63" spans="1:25" ht="19.5" customHeight="1">
      <c r="A63" s="81"/>
      <c r="B63" s="290"/>
      <c r="C63" s="290"/>
      <c r="D63" s="290"/>
      <c r="E63" s="290"/>
      <c r="F63" s="142"/>
      <c r="G63" s="142"/>
      <c r="H63" s="142"/>
      <c r="I63" s="142"/>
      <c r="J63" s="142"/>
      <c r="K63" s="142"/>
      <c r="L63" s="142"/>
      <c r="M63" s="142"/>
      <c r="N63" s="142"/>
      <c r="O63" s="141"/>
      <c r="P63" s="141"/>
      <c r="Q63" s="141"/>
      <c r="R63" s="141"/>
      <c r="S63" s="320"/>
      <c r="T63" s="320"/>
      <c r="U63" s="81"/>
      <c r="V63" s="30"/>
      <c r="W63" s="25"/>
    </row>
    <row r="64" spans="1:25" ht="18" customHeight="1">
      <c r="A64" s="81"/>
      <c r="B64" s="313"/>
      <c r="C64" s="313"/>
      <c r="D64" s="313"/>
      <c r="E64" s="322"/>
      <c r="F64" s="322"/>
      <c r="G64" s="322"/>
      <c r="H64" s="322"/>
      <c r="I64" s="322"/>
      <c r="J64" s="322"/>
      <c r="K64" s="322"/>
      <c r="L64" s="315"/>
      <c r="M64" s="323"/>
      <c r="N64" s="323"/>
      <c r="O64" s="315"/>
      <c r="P64" s="316"/>
      <c r="Q64" s="316"/>
      <c r="R64" s="315"/>
      <c r="S64" s="324"/>
      <c r="T64" s="324"/>
      <c r="U64" s="81"/>
      <c r="V64" s="30"/>
      <c r="W64" s="25"/>
    </row>
    <row r="65" spans="1:25" ht="18.75" customHeight="1">
      <c r="A65" s="81"/>
      <c r="B65" s="313"/>
      <c r="C65" s="313"/>
      <c r="D65" s="313"/>
      <c r="E65" s="322"/>
      <c r="F65" s="322"/>
      <c r="G65" s="322"/>
      <c r="H65" s="322"/>
      <c r="I65" s="322"/>
      <c r="J65" s="322"/>
      <c r="K65" s="322"/>
      <c r="L65" s="315"/>
      <c r="M65" s="323"/>
      <c r="N65" s="323"/>
      <c r="O65" s="315"/>
      <c r="P65" s="316"/>
      <c r="Q65" s="316"/>
      <c r="R65" s="315"/>
      <c r="S65" s="324"/>
      <c r="T65" s="324"/>
      <c r="U65" s="81"/>
      <c r="V65" s="78"/>
      <c r="W65" s="78"/>
      <c r="X65" s="76"/>
      <c r="Y65" s="76"/>
    </row>
    <row r="66" spans="1:25" ht="18.75" customHeight="1">
      <c r="A66" s="81"/>
      <c r="B66" s="81"/>
      <c r="C66" s="290"/>
      <c r="D66" s="290"/>
      <c r="E66" s="290"/>
      <c r="F66" s="290"/>
      <c r="G66" s="290"/>
      <c r="H66" s="290"/>
      <c r="I66" s="290"/>
      <c r="J66" s="290"/>
      <c r="K66" s="290"/>
      <c r="L66" s="315"/>
      <c r="M66" s="323"/>
      <c r="N66" s="323"/>
      <c r="O66" s="315"/>
      <c r="P66" s="316"/>
      <c r="Q66" s="316"/>
      <c r="R66" s="315"/>
      <c r="S66" s="324"/>
      <c r="T66" s="324"/>
      <c r="U66" s="81"/>
      <c r="V66" s="76"/>
      <c r="W66" s="76"/>
      <c r="X66" s="76"/>
      <c r="Y66" s="76"/>
    </row>
    <row r="67" spans="1:25" ht="18" customHeight="1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76"/>
      <c r="W67" s="76"/>
      <c r="X67" s="76"/>
      <c r="Y67" s="76"/>
    </row>
    <row r="68" spans="1:25">
      <c r="A68" s="81"/>
      <c r="B68" s="84"/>
      <c r="C68" s="81"/>
      <c r="D68" s="81"/>
      <c r="E68" s="140"/>
      <c r="F68" s="81"/>
      <c r="G68" s="140"/>
      <c r="H68" s="81"/>
      <c r="I68" s="290"/>
      <c r="J68" s="290"/>
      <c r="K68" s="290"/>
      <c r="L68" s="290"/>
      <c r="M68" s="81"/>
      <c r="N68" s="290"/>
      <c r="O68" s="290"/>
      <c r="P68" s="290"/>
      <c r="Q68" s="81"/>
      <c r="R68" s="290"/>
      <c r="S68" s="290"/>
      <c r="T68" s="290"/>
      <c r="U68" s="81"/>
      <c r="V68" s="76"/>
      <c r="W68" s="76"/>
      <c r="X68" s="76"/>
      <c r="Y68" s="76"/>
    </row>
    <row r="69" spans="1:25" ht="18.75" customHeight="1">
      <c r="A69" s="81"/>
      <c r="B69" s="84"/>
      <c r="C69" s="81"/>
      <c r="D69" s="81"/>
      <c r="E69" s="140"/>
      <c r="F69" s="81"/>
      <c r="G69" s="140"/>
      <c r="H69" s="81"/>
      <c r="I69" s="140"/>
      <c r="J69" s="81"/>
      <c r="K69" s="140"/>
      <c r="L69" s="81"/>
      <c r="M69" s="81"/>
      <c r="N69" s="290"/>
      <c r="O69" s="290"/>
      <c r="P69" s="290"/>
      <c r="Q69" s="81"/>
      <c r="R69" s="290"/>
      <c r="S69" s="290"/>
      <c r="T69" s="290"/>
      <c r="U69" s="81"/>
      <c r="V69" s="76"/>
      <c r="W69" s="76"/>
      <c r="X69" s="76"/>
      <c r="Y69" s="76"/>
    </row>
    <row r="70" spans="1:25" ht="16.5" customHeight="1">
      <c r="A70" s="81"/>
      <c r="B70" s="320"/>
      <c r="C70" s="320"/>
      <c r="D70" s="320"/>
      <c r="E70" s="320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320"/>
      <c r="T70" s="320"/>
      <c r="U70" s="81"/>
      <c r="V70" s="76"/>
      <c r="W70" s="76"/>
      <c r="X70" s="76"/>
      <c r="Y70" s="76"/>
    </row>
    <row r="71" spans="1:25" ht="18.75" customHeight="1">
      <c r="A71" s="81"/>
      <c r="B71" s="290"/>
      <c r="C71" s="290"/>
      <c r="D71" s="290"/>
      <c r="E71" s="290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314"/>
      <c r="T71" s="314"/>
      <c r="U71" s="81"/>
      <c r="V71" s="25"/>
      <c r="W71" s="25"/>
      <c r="X71" s="25"/>
      <c r="Y71" s="25"/>
    </row>
    <row r="72" spans="1:25" ht="14.25">
      <c r="A72" s="81"/>
      <c r="B72" s="290"/>
      <c r="C72" s="290"/>
      <c r="D72" s="290"/>
      <c r="E72" s="290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314"/>
      <c r="T72" s="314"/>
      <c r="U72" s="81"/>
      <c r="V72" s="25"/>
      <c r="W72" s="25"/>
      <c r="X72" s="25"/>
      <c r="Y72" s="77"/>
    </row>
    <row r="73" spans="1:25" ht="17.25" customHeight="1">
      <c r="A73" s="81"/>
      <c r="B73" s="313"/>
      <c r="C73" s="313"/>
      <c r="D73" s="313"/>
      <c r="E73" s="322"/>
      <c r="F73" s="322"/>
      <c r="G73" s="322"/>
      <c r="H73" s="322"/>
      <c r="I73" s="322"/>
      <c r="J73" s="322"/>
      <c r="K73" s="322"/>
      <c r="L73" s="315"/>
      <c r="M73" s="316"/>
      <c r="N73" s="316"/>
      <c r="O73" s="315"/>
      <c r="P73" s="316"/>
      <c r="Q73" s="316"/>
      <c r="R73" s="315"/>
      <c r="S73" s="326"/>
      <c r="T73" s="326"/>
      <c r="U73" s="81"/>
      <c r="V73" s="25"/>
      <c r="W73" s="25"/>
      <c r="X73" s="25"/>
      <c r="Y73" s="77"/>
    </row>
    <row r="74" spans="1:25" ht="18" customHeight="1">
      <c r="A74" s="81"/>
      <c r="B74" s="313"/>
      <c r="C74" s="313"/>
      <c r="D74" s="313"/>
      <c r="E74" s="322"/>
      <c r="F74" s="322"/>
      <c r="G74" s="322"/>
      <c r="H74" s="322"/>
      <c r="I74" s="322"/>
      <c r="J74" s="322"/>
      <c r="K74" s="322"/>
      <c r="L74" s="315"/>
      <c r="M74" s="316"/>
      <c r="N74" s="316"/>
      <c r="O74" s="315"/>
      <c r="P74" s="316"/>
      <c r="Q74" s="316"/>
      <c r="R74" s="315"/>
      <c r="S74" s="326"/>
      <c r="T74" s="326"/>
      <c r="U74" s="81"/>
      <c r="V74" s="30"/>
      <c r="W74" s="25"/>
    </row>
    <row r="75" spans="1:25" ht="15.75" customHeight="1">
      <c r="A75" s="81"/>
      <c r="B75" s="81"/>
      <c r="C75" s="290"/>
      <c r="D75" s="290"/>
      <c r="E75" s="290"/>
      <c r="F75" s="290"/>
      <c r="G75" s="290"/>
      <c r="H75" s="290"/>
      <c r="I75" s="290"/>
      <c r="J75" s="290"/>
      <c r="K75" s="290"/>
      <c r="L75" s="315"/>
      <c r="M75" s="316"/>
      <c r="N75" s="316"/>
      <c r="O75" s="315"/>
      <c r="P75" s="316"/>
      <c r="Q75" s="316"/>
      <c r="R75" s="315"/>
      <c r="S75" s="326"/>
      <c r="T75" s="326"/>
      <c r="U75" s="81"/>
      <c r="V75" s="30"/>
      <c r="W75" s="25"/>
    </row>
    <row r="76" spans="1:25" ht="17.25" customHeight="1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30"/>
      <c r="W76" s="25"/>
    </row>
    <row r="77" spans="1:25">
      <c r="A77" s="81"/>
      <c r="B77" s="84"/>
      <c r="C77" s="81"/>
      <c r="D77" s="81"/>
      <c r="E77" s="140"/>
      <c r="F77" s="81"/>
      <c r="G77" s="140"/>
      <c r="H77" s="81"/>
      <c r="I77" s="290"/>
      <c r="J77" s="290"/>
      <c r="K77" s="290"/>
      <c r="L77" s="290"/>
      <c r="M77" s="81"/>
      <c r="N77" s="290"/>
      <c r="O77" s="290"/>
      <c r="P77" s="290"/>
      <c r="Q77" s="81"/>
      <c r="R77" s="290"/>
      <c r="S77" s="290"/>
      <c r="T77" s="290"/>
      <c r="U77" s="81"/>
      <c r="V77" s="78"/>
      <c r="W77" s="78"/>
      <c r="X77" s="76"/>
      <c r="Y77" s="76"/>
    </row>
    <row r="78" spans="1:25" ht="15.75" customHeight="1">
      <c r="A78" s="81"/>
      <c r="B78" s="84"/>
      <c r="C78" s="81"/>
      <c r="D78" s="81"/>
      <c r="E78" s="140"/>
      <c r="F78" s="81"/>
      <c r="G78" s="140"/>
      <c r="H78" s="81"/>
      <c r="I78" s="140"/>
      <c r="J78" s="81"/>
      <c r="K78" s="140"/>
      <c r="L78" s="81"/>
      <c r="M78" s="81"/>
      <c r="N78" s="290"/>
      <c r="O78" s="290"/>
      <c r="P78" s="290"/>
      <c r="Q78" s="81"/>
      <c r="R78" s="290"/>
      <c r="S78" s="290"/>
      <c r="T78" s="290"/>
      <c r="U78" s="81"/>
      <c r="V78" s="76"/>
      <c r="W78" s="76"/>
      <c r="X78" s="76"/>
      <c r="Y78" s="76"/>
    </row>
    <row r="79" spans="1:25" ht="16.5" customHeight="1">
      <c r="A79" s="81"/>
      <c r="B79" s="320"/>
      <c r="C79" s="320"/>
      <c r="D79" s="320"/>
      <c r="E79" s="320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320"/>
      <c r="T79" s="320"/>
      <c r="U79" s="81"/>
      <c r="V79" s="76"/>
      <c r="W79" s="76"/>
      <c r="X79" s="76"/>
      <c r="Y79" s="76"/>
    </row>
    <row r="80" spans="1:25" ht="15" customHeight="1">
      <c r="A80" s="81"/>
      <c r="B80" s="325"/>
      <c r="C80" s="325"/>
      <c r="D80" s="325"/>
      <c r="E80" s="325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320"/>
      <c r="T80" s="320"/>
      <c r="U80" s="81"/>
      <c r="V80" s="76"/>
      <c r="W80" s="76"/>
      <c r="X80" s="76"/>
      <c r="Y80" s="76"/>
    </row>
    <row r="81" spans="1:25" ht="18" customHeight="1">
      <c r="A81" s="81"/>
      <c r="B81" s="290"/>
      <c r="C81" s="290"/>
      <c r="D81" s="290"/>
      <c r="E81" s="290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320"/>
      <c r="T81" s="320"/>
      <c r="U81" s="81"/>
      <c r="V81" s="76"/>
      <c r="W81" s="76"/>
      <c r="X81" s="76"/>
      <c r="Y81" s="76"/>
    </row>
    <row r="82" spans="1:25" ht="18" customHeight="1">
      <c r="A82" s="81"/>
      <c r="B82" s="313"/>
      <c r="C82" s="313"/>
      <c r="D82" s="313"/>
      <c r="E82" s="290"/>
      <c r="F82" s="290"/>
      <c r="G82" s="290"/>
      <c r="H82" s="290"/>
      <c r="I82" s="290"/>
      <c r="J82" s="290"/>
      <c r="K82" s="290"/>
      <c r="L82" s="315"/>
      <c r="M82" s="321"/>
      <c r="N82" s="321"/>
      <c r="O82" s="315"/>
      <c r="P82" s="290"/>
      <c r="Q82" s="290"/>
      <c r="R82" s="315"/>
      <c r="S82" s="321"/>
      <c r="T82" s="321"/>
      <c r="U82" s="81"/>
      <c r="V82" s="76"/>
      <c r="W82" s="76"/>
      <c r="X82" s="76"/>
      <c r="Y82" s="76"/>
    </row>
    <row r="83" spans="1:25" ht="16.5" customHeight="1">
      <c r="A83" s="81"/>
      <c r="B83" s="313"/>
      <c r="C83" s="313"/>
      <c r="D83" s="313"/>
      <c r="E83" s="290"/>
      <c r="F83" s="290"/>
      <c r="G83" s="290"/>
      <c r="H83" s="290"/>
      <c r="I83" s="290"/>
      <c r="J83" s="290"/>
      <c r="K83" s="290"/>
      <c r="L83" s="315"/>
      <c r="M83" s="321"/>
      <c r="N83" s="321"/>
      <c r="O83" s="315"/>
      <c r="P83" s="290"/>
      <c r="Q83" s="290"/>
      <c r="R83" s="315"/>
      <c r="S83" s="321"/>
      <c r="T83" s="321"/>
      <c r="U83" s="81"/>
      <c r="V83" s="25"/>
      <c r="W83" s="25"/>
      <c r="X83" s="25"/>
      <c r="Y83" s="25"/>
    </row>
    <row r="84" spans="1:25">
      <c r="A84" s="81"/>
      <c r="B84" s="81"/>
      <c r="C84" s="290"/>
      <c r="D84" s="290"/>
      <c r="E84" s="290"/>
      <c r="F84" s="290"/>
      <c r="G84" s="290"/>
      <c r="H84" s="290"/>
      <c r="I84" s="290"/>
      <c r="J84" s="290"/>
      <c r="K84" s="290"/>
      <c r="L84" s="315"/>
      <c r="M84" s="321"/>
      <c r="N84" s="321"/>
      <c r="O84" s="315"/>
      <c r="P84" s="290"/>
      <c r="Q84" s="290"/>
      <c r="R84" s="315"/>
      <c r="S84" s="321"/>
      <c r="T84" s="321"/>
      <c r="U84" s="81"/>
    </row>
    <row r="85" spans="1:2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1:2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</sheetData>
  <mergeCells count="199">
    <mergeCell ref="B1:T1"/>
    <mergeCell ref="B3:U3"/>
    <mergeCell ref="B11:E11"/>
    <mergeCell ref="S11:T11"/>
    <mergeCell ref="L12:L14"/>
    <mergeCell ref="B10:E10"/>
    <mergeCell ref="S10:T10"/>
    <mergeCell ref="N7:P7"/>
    <mergeCell ref="R7:T7"/>
    <mergeCell ref="B5:F5"/>
    <mergeCell ref="G5:I5"/>
    <mergeCell ref="J5:P5"/>
    <mergeCell ref="Q5:U5"/>
    <mergeCell ref="K6:P6"/>
    <mergeCell ref="C7:D7"/>
    <mergeCell ref="I7:L7"/>
    <mergeCell ref="N8:P8"/>
    <mergeCell ref="R8:T8"/>
    <mergeCell ref="B9:E9"/>
    <mergeCell ref="S9:T9"/>
    <mergeCell ref="M12:N14"/>
    <mergeCell ref="O12:O14"/>
    <mergeCell ref="P12:Q14"/>
    <mergeCell ref="R12:R14"/>
    <mergeCell ref="B28:E28"/>
    <mergeCell ref="S28:T28"/>
    <mergeCell ref="B29:E29"/>
    <mergeCell ref="S29:T29"/>
    <mergeCell ref="N25:P25"/>
    <mergeCell ref="R25:T25"/>
    <mergeCell ref="B27:E27"/>
    <mergeCell ref="S27:T27"/>
    <mergeCell ref="B21:D21"/>
    <mergeCell ref="E21:K21"/>
    <mergeCell ref="C25:D25"/>
    <mergeCell ref="I25:L25"/>
    <mergeCell ref="N26:P26"/>
    <mergeCell ref="R26:T26"/>
    <mergeCell ref="N34:P34"/>
    <mergeCell ref="R34:T34"/>
    <mergeCell ref="B36:E36"/>
    <mergeCell ref="S36:T36"/>
    <mergeCell ref="B30:D30"/>
    <mergeCell ref="E30:K30"/>
    <mergeCell ref="L30:L32"/>
    <mergeCell ref="M30:N32"/>
    <mergeCell ref="O30:O32"/>
    <mergeCell ref="P30:Q32"/>
    <mergeCell ref="R30:R32"/>
    <mergeCell ref="S30:T32"/>
    <mergeCell ref="B31:D31"/>
    <mergeCell ref="E31:K31"/>
    <mergeCell ref="C32:K32"/>
    <mergeCell ref="C34:D34"/>
    <mergeCell ref="I34:L34"/>
    <mergeCell ref="N35:P35"/>
    <mergeCell ref="R35:T35"/>
    <mergeCell ref="B44:U44"/>
    <mergeCell ref="B46:U46"/>
    <mergeCell ref="B48:F48"/>
    <mergeCell ref="G48:I48"/>
    <mergeCell ref="J48:P48"/>
    <mergeCell ref="Q48:U48"/>
    <mergeCell ref="B52:E52"/>
    <mergeCell ref="S52:T52"/>
    <mergeCell ref="B53:E53"/>
    <mergeCell ref="S53:T53"/>
    <mergeCell ref="B54:E54"/>
    <mergeCell ref="S54:T54"/>
    <mergeCell ref="K49:P49"/>
    <mergeCell ref="C50:D50"/>
    <mergeCell ref="I50:L50"/>
    <mergeCell ref="N50:P50"/>
    <mergeCell ref="R50:T50"/>
    <mergeCell ref="N51:P51"/>
    <mergeCell ref="R51:T51"/>
    <mergeCell ref="I59:L59"/>
    <mergeCell ref="N59:P59"/>
    <mergeCell ref="R59:T59"/>
    <mergeCell ref="N60:P60"/>
    <mergeCell ref="R60:T60"/>
    <mergeCell ref="B61:E61"/>
    <mergeCell ref="S61:T61"/>
    <mergeCell ref="R55:R57"/>
    <mergeCell ref="S55:T57"/>
    <mergeCell ref="B56:D56"/>
    <mergeCell ref="E56:K56"/>
    <mergeCell ref="P56:Q56"/>
    <mergeCell ref="C57:K57"/>
    <mergeCell ref="P57:Q57"/>
    <mergeCell ref="B55:D55"/>
    <mergeCell ref="E55:K55"/>
    <mergeCell ref="L55:L57"/>
    <mergeCell ref="M55:N57"/>
    <mergeCell ref="O55:O57"/>
    <mergeCell ref="P55:Q55"/>
    <mergeCell ref="B62:E62"/>
    <mergeCell ref="S62:T62"/>
    <mergeCell ref="B63:E63"/>
    <mergeCell ref="S63:T63"/>
    <mergeCell ref="B64:D64"/>
    <mergeCell ref="E64:K64"/>
    <mergeCell ref="L64:L66"/>
    <mergeCell ref="M64:N66"/>
    <mergeCell ref="O64:O66"/>
    <mergeCell ref="P64:Q66"/>
    <mergeCell ref="N69:P69"/>
    <mergeCell ref="R69:T69"/>
    <mergeCell ref="B70:E70"/>
    <mergeCell ref="S70:T70"/>
    <mergeCell ref="B71:E71"/>
    <mergeCell ref="S71:T71"/>
    <mergeCell ref="R64:R66"/>
    <mergeCell ref="S64:T66"/>
    <mergeCell ref="B65:D65"/>
    <mergeCell ref="E65:K65"/>
    <mergeCell ref="C66:K66"/>
    <mergeCell ref="I68:L68"/>
    <mergeCell ref="N68:P68"/>
    <mergeCell ref="R68:T68"/>
    <mergeCell ref="B72:E72"/>
    <mergeCell ref="S72:T72"/>
    <mergeCell ref="B73:D73"/>
    <mergeCell ref="E73:K73"/>
    <mergeCell ref="L73:L75"/>
    <mergeCell ref="M73:N75"/>
    <mergeCell ref="O73:O75"/>
    <mergeCell ref="P73:Q75"/>
    <mergeCell ref="R73:R75"/>
    <mergeCell ref="S73:T75"/>
    <mergeCell ref="N78:P78"/>
    <mergeCell ref="R78:T78"/>
    <mergeCell ref="B79:E79"/>
    <mergeCell ref="S79:T79"/>
    <mergeCell ref="B80:E80"/>
    <mergeCell ref="S80:T80"/>
    <mergeCell ref="B74:D74"/>
    <mergeCell ref="E74:K74"/>
    <mergeCell ref="C75:K75"/>
    <mergeCell ref="I77:L77"/>
    <mergeCell ref="N77:P77"/>
    <mergeCell ref="R77:T77"/>
    <mergeCell ref="B83:D83"/>
    <mergeCell ref="E83:K83"/>
    <mergeCell ref="P83:Q83"/>
    <mergeCell ref="C84:K84"/>
    <mergeCell ref="P84:Q84"/>
    <mergeCell ref="B81:E81"/>
    <mergeCell ref="S81:T81"/>
    <mergeCell ref="B82:D82"/>
    <mergeCell ref="E82:K82"/>
    <mergeCell ref="L82:L84"/>
    <mergeCell ref="M82:N84"/>
    <mergeCell ref="O82:O84"/>
    <mergeCell ref="P82:Q82"/>
    <mergeCell ref="R82:R84"/>
    <mergeCell ref="S82:T84"/>
    <mergeCell ref="S12:T14"/>
    <mergeCell ref="B13:D13"/>
    <mergeCell ref="E13:K13"/>
    <mergeCell ref="C14:K14"/>
    <mergeCell ref="C16:D16"/>
    <mergeCell ref="I16:L16"/>
    <mergeCell ref="N16:P16"/>
    <mergeCell ref="R16:T16"/>
    <mergeCell ref="B12:D12"/>
    <mergeCell ref="E12:K12"/>
    <mergeCell ref="N17:P17"/>
    <mergeCell ref="R17:T17"/>
    <mergeCell ref="B20:E20"/>
    <mergeCell ref="S20:T20"/>
    <mergeCell ref="L21:L23"/>
    <mergeCell ref="M21:N23"/>
    <mergeCell ref="O21:O23"/>
    <mergeCell ref="P21:Q23"/>
    <mergeCell ref="R21:R23"/>
    <mergeCell ref="S21:T23"/>
    <mergeCell ref="B22:D22"/>
    <mergeCell ref="E22:K22"/>
    <mergeCell ref="C23:K23"/>
    <mergeCell ref="B19:E19"/>
    <mergeCell ref="S19:T19"/>
    <mergeCell ref="B18:E18"/>
    <mergeCell ref="S18:T18"/>
    <mergeCell ref="B37:E37"/>
    <mergeCell ref="S37:T37"/>
    <mergeCell ref="B39:D39"/>
    <mergeCell ref="E39:K39"/>
    <mergeCell ref="B38:E38"/>
    <mergeCell ref="S38:T38"/>
    <mergeCell ref="L39:L41"/>
    <mergeCell ref="M39:N41"/>
    <mergeCell ref="O39:O41"/>
    <mergeCell ref="P39:Q41"/>
    <mergeCell ref="R39:R41"/>
    <mergeCell ref="S39:T41"/>
    <mergeCell ref="B40:D40"/>
    <mergeCell ref="E40:K40"/>
    <mergeCell ref="C41:K41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4C37C-05CB-4758-BD5C-915F07BD18C0}">
  <dimension ref="A1:Y85"/>
  <sheetViews>
    <sheetView topLeftCell="A19" workbookViewId="0">
      <selection activeCell="X28" sqref="X28"/>
    </sheetView>
  </sheetViews>
  <sheetFormatPr defaultRowHeight="13.5"/>
  <cols>
    <col min="1" max="1" width="1.625" customWidth="1"/>
    <col min="2" max="2" width="6.375" customWidth="1"/>
    <col min="3" max="3" width="3.875" customWidth="1"/>
    <col min="4" max="4" width="4.375" customWidth="1"/>
    <col min="5" max="5" width="5.75" customWidth="1"/>
    <col min="6" max="6" width="4.5" customWidth="1"/>
    <col min="7" max="10" width="4.375" customWidth="1"/>
    <col min="11" max="11" width="4.25" customWidth="1"/>
    <col min="12" max="12" width="4.375" customWidth="1"/>
    <col min="13" max="13" width="4.5" customWidth="1"/>
    <col min="14" max="14" width="4.375" customWidth="1"/>
    <col min="15" max="15" width="4.625" customWidth="1"/>
    <col min="16" max="16" width="4.375" customWidth="1"/>
    <col min="17" max="18" width="4.5" customWidth="1"/>
    <col min="19" max="20" width="4.375" customWidth="1"/>
    <col min="21" max="21" width="4.125" customWidth="1"/>
    <col min="22" max="25" width="6.375" customWidth="1"/>
  </cols>
  <sheetData>
    <row r="1" spans="1:25" ht="18.75">
      <c r="A1" s="81"/>
      <c r="B1" s="356" t="s">
        <v>107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</row>
    <row r="2" spans="1:25" ht="21.75" customHeight="1">
      <c r="A2" s="81"/>
      <c r="B2" s="276" t="s">
        <v>531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5"/>
      <c r="W2" s="25"/>
      <c r="X2" s="25"/>
      <c r="Y2" s="25"/>
    </row>
    <row r="3" spans="1:25" ht="11.25" customHeight="1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25"/>
      <c r="W3" s="25"/>
      <c r="X3" s="25"/>
      <c r="Y3" s="25"/>
    </row>
    <row r="4" spans="1:25" ht="18" customHeight="1">
      <c r="A4" s="81"/>
      <c r="B4" s="290" t="s">
        <v>582</v>
      </c>
      <c r="C4" s="290"/>
      <c r="D4" s="290"/>
      <c r="E4" s="290"/>
      <c r="F4" s="290"/>
      <c r="G4" s="313" t="s">
        <v>268</v>
      </c>
      <c r="H4" s="313"/>
      <c r="I4" s="313"/>
      <c r="J4" s="290" t="s">
        <v>301</v>
      </c>
      <c r="K4" s="290"/>
      <c r="L4" s="290"/>
      <c r="M4" s="290"/>
      <c r="N4" s="290"/>
      <c r="O4" s="290"/>
      <c r="P4" s="290"/>
      <c r="Q4" s="313" t="s">
        <v>111</v>
      </c>
      <c r="R4" s="313"/>
      <c r="S4" s="313"/>
      <c r="T4" s="313"/>
      <c r="U4" s="313"/>
      <c r="V4" s="25"/>
      <c r="W4" s="25"/>
      <c r="X4" s="25"/>
      <c r="Y4" s="25"/>
    </row>
    <row r="5" spans="1:25" ht="11.25" customHeight="1" thickBot="1">
      <c r="A5" s="85"/>
      <c r="B5" s="81"/>
      <c r="C5" s="81"/>
      <c r="D5" s="81"/>
      <c r="E5" s="81"/>
      <c r="F5" s="83"/>
      <c r="G5" s="83"/>
      <c r="H5" s="83"/>
      <c r="I5" s="83"/>
      <c r="J5" s="81"/>
      <c r="K5" s="313"/>
      <c r="L5" s="313"/>
      <c r="M5" s="313"/>
      <c r="N5" s="313"/>
      <c r="O5" s="313"/>
      <c r="P5" s="313"/>
      <c r="Q5" s="84"/>
      <c r="R5" s="84"/>
      <c r="S5" s="84"/>
      <c r="T5" s="84"/>
      <c r="U5" s="84"/>
      <c r="V5" s="25"/>
      <c r="W5" s="25"/>
      <c r="X5" s="25"/>
      <c r="Y5" s="25"/>
    </row>
    <row r="6" spans="1:25" ht="19.5" customHeight="1">
      <c r="A6" s="85"/>
      <c r="B6" s="86" t="s">
        <v>112</v>
      </c>
      <c r="C6" s="280" t="s">
        <v>113</v>
      </c>
      <c r="D6" s="281"/>
      <c r="E6" s="87" t="s">
        <v>583</v>
      </c>
      <c r="F6" s="88" t="s">
        <v>115</v>
      </c>
      <c r="G6" s="87" t="s">
        <v>584</v>
      </c>
      <c r="H6" s="89" t="s">
        <v>117</v>
      </c>
      <c r="I6" s="282" t="s">
        <v>508</v>
      </c>
      <c r="J6" s="283"/>
      <c r="K6" s="283"/>
      <c r="L6" s="284"/>
      <c r="M6" s="90" t="s">
        <v>119</v>
      </c>
      <c r="N6" s="282" t="s">
        <v>585</v>
      </c>
      <c r="O6" s="283"/>
      <c r="P6" s="284"/>
      <c r="Q6" s="90" t="s">
        <v>121</v>
      </c>
      <c r="R6" s="282" t="s">
        <v>339</v>
      </c>
      <c r="S6" s="283"/>
      <c r="T6" s="327"/>
      <c r="U6" s="85"/>
      <c r="V6" s="25"/>
      <c r="W6" s="25"/>
      <c r="X6" s="25"/>
      <c r="Y6" s="77"/>
    </row>
    <row r="7" spans="1:25" ht="18.75" customHeight="1">
      <c r="A7" s="85"/>
      <c r="B7" s="91" t="s">
        <v>123</v>
      </c>
      <c r="C7" s="92" t="s">
        <v>124</v>
      </c>
      <c r="D7" s="93"/>
      <c r="E7" s="94" t="s">
        <v>586</v>
      </c>
      <c r="F7" s="93" t="s">
        <v>115</v>
      </c>
      <c r="G7" s="94" t="s">
        <v>587</v>
      </c>
      <c r="H7" s="95" t="s">
        <v>117</v>
      </c>
      <c r="I7" s="96" t="s">
        <v>588</v>
      </c>
      <c r="J7" s="97" t="s">
        <v>128</v>
      </c>
      <c r="K7" s="98" t="s">
        <v>589</v>
      </c>
      <c r="L7" s="99" t="s">
        <v>117</v>
      </c>
      <c r="M7" s="100" t="s">
        <v>130</v>
      </c>
      <c r="N7" s="318" t="s">
        <v>344</v>
      </c>
      <c r="O7" s="278"/>
      <c r="P7" s="279"/>
      <c r="Q7" s="100" t="s">
        <v>132</v>
      </c>
      <c r="R7" s="318" t="s">
        <v>466</v>
      </c>
      <c r="S7" s="278"/>
      <c r="T7" s="319"/>
      <c r="U7" s="85"/>
      <c r="V7" s="30"/>
      <c r="W7" s="25"/>
    </row>
    <row r="8" spans="1:25" ht="18.75" customHeight="1">
      <c r="A8" s="85"/>
      <c r="B8" s="285" t="s">
        <v>134</v>
      </c>
      <c r="C8" s="286"/>
      <c r="D8" s="286"/>
      <c r="E8" s="287"/>
      <c r="F8" s="101">
        <v>1</v>
      </c>
      <c r="G8" s="101">
        <v>2</v>
      </c>
      <c r="H8" s="101">
        <v>3</v>
      </c>
      <c r="I8" s="101">
        <v>4</v>
      </c>
      <c r="J8" s="101">
        <v>5</v>
      </c>
      <c r="K8" s="101">
        <v>6</v>
      </c>
      <c r="L8" s="101">
        <v>7</v>
      </c>
      <c r="M8" s="101">
        <v>8</v>
      </c>
      <c r="N8" s="101">
        <v>9</v>
      </c>
      <c r="O8" s="101">
        <v>10</v>
      </c>
      <c r="P8" s="101">
        <v>11</v>
      </c>
      <c r="Q8" s="101">
        <v>12</v>
      </c>
      <c r="R8" s="101">
        <v>13</v>
      </c>
      <c r="S8" s="288" t="s">
        <v>135</v>
      </c>
      <c r="T8" s="289"/>
      <c r="U8" s="85"/>
      <c r="V8" s="30"/>
      <c r="W8" s="25"/>
    </row>
    <row r="9" spans="1:25" ht="18.75" customHeight="1">
      <c r="A9" s="85"/>
      <c r="B9" s="277" t="s">
        <v>564</v>
      </c>
      <c r="C9" s="278"/>
      <c r="D9" s="278"/>
      <c r="E9" s="279"/>
      <c r="F9" s="125">
        <v>0</v>
      </c>
      <c r="G9" s="125">
        <v>0</v>
      </c>
      <c r="H9" s="125">
        <v>0</v>
      </c>
      <c r="I9" s="125">
        <v>0</v>
      </c>
      <c r="J9" s="125">
        <v>0</v>
      </c>
      <c r="K9" s="125">
        <v>0</v>
      </c>
      <c r="L9" s="125">
        <v>1</v>
      </c>
      <c r="M9" s="125">
        <v>0</v>
      </c>
      <c r="N9" s="125">
        <v>0</v>
      </c>
      <c r="O9" s="125"/>
      <c r="P9" s="125"/>
      <c r="Q9" s="125"/>
      <c r="R9" s="125"/>
      <c r="S9" s="334">
        <f>SUM(F9:R9)</f>
        <v>1</v>
      </c>
      <c r="T9" s="335"/>
      <c r="U9" s="85"/>
      <c r="V9" s="30"/>
      <c r="W9" s="25"/>
    </row>
    <row r="10" spans="1:25" ht="19.5" customHeight="1">
      <c r="A10" s="85"/>
      <c r="B10" s="277" t="s">
        <v>553</v>
      </c>
      <c r="C10" s="278"/>
      <c r="D10" s="278"/>
      <c r="E10" s="279"/>
      <c r="F10" s="125">
        <v>0</v>
      </c>
      <c r="G10" s="125">
        <v>0</v>
      </c>
      <c r="H10" s="125">
        <v>0</v>
      </c>
      <c r="I10" s="125">
        <v>3</v>
      </c>
      <c r="J10" s="125">
        <v>0</v>
      </c>
      <c r="K10" s="125">
        <v>0</v>
      </c>
      <c r="L10" s="125">
        <v>0</v>
      </c>
      <c r="M10" s="126">
        <v>1</v>
      </c>
      <c r="N10" s="174" t="s">
        <v>590</v>
      </c>
      <c r="O10" s="125"/>
      <c r="P10" s="125"/>
      <c r="Q10" s="125"/>
      <c r="R10" s="125"/>
      <c r="S10" s="334">
        <f>SUM(F10:R10)</f>
        <v>4</v>
      </c>
      <c r="T10" s="335"/>
      <c r="U10" s="85"/>
      <c r="V10" s="78"/>
      <c r="W10" s="78"/>
      <c r="X10" s="76"/>
      <c r="Y10" s="76"/>
    </row>
    <row r="11" spans="1:25" ht="19.5" customHeight="1">
      <c r="A11" s="85"/>
      <c r="B11" s="291" t="s">
        <v>146</v>
      </c>
      <c r="C11" s="292"/>
      <c r="D11" s="292"/>
      <c r="E11" s="357" t="s">
        <v>591</v>
      </c>
      <c r="F11" s="357"/>
      <c r="G11" s="357"/>
      <c r="H11" s="357"/>
      <c r="I11" s="357"/>
      <c r="J11" s="357"/>
      <c r="K11" s="358"/>
      <c r="L11" s="299" t="s">
        <v>148</v>
      </c>
      <c r="M11" s="293" t="s">
        <v>592</v>
      </c>
      <c r="N11" s="294"/>
      <c r="O11" s="299" t="s">
        <v>149</v>
      </c>
      <c r="P11" s="293"/>
      <c r="Q11" s="294"/>
      <c r="R11" s="299" t="s">
        <v>150</v>
      </c>
      <c r="S11" s="302" t="s">
        <v>593</v>
      </c>
      <c r="T11" s="303"/>
      <c r="U11" s="85"/>
      <c r="V11" s="76"/>
      <c r="W11" s="76"/>
      <c r="X11" s="76"/>
      <c r="Y11" s="76"/>
    </row>
    <row r="12" spans="1:25" ht="19.5" customHeight="1">
      <c r="A12" s="85"/>
      <c r="B12" s="291" t="s">
        <v>151</v>
      </c>
      <c r="C12" s="292"/>
      <c r="D12" s="292"/>
      <c r="E12" s="357" t="s">
        <v>594</v>
      </c>
      <c r="F12" s="357"/>
      <c r="G12" s="357"/>
      <c r="H12" s="357"/>
      <c r="I12" s="357"/>
      <c r="J12" s="357"/>
      <c r="K12" s="358"/>
      <c r="L12" s="300"/>
      <c r="M12" s="295"/>
      <c r="N12" s="296"/>
      <c r="O12" s="300"/>
      <c r="P12" s="295"/>
      <c r="Q12" s="296"/>
      <c r="R12" s="300"/>
      <c r="S12" s="304"/>
      <c r="T12" s="305"/>
      <c r="U12" s="85"/>
      <c r="V12" s="76"/>
      <c r="W12" s="76"/>
      <c r="X12" s="76"/>
      <c r="Y12" s="76"/>
    </row>
    <row r="13" spans="1:25" ht="18.75" customHeight="1" thickBot="1">
      <c r="A13" s="81"/>
      <c r="B13" s="103" t="s">
        <v>153</v>
      </c>
      <c r="C13" s="310"/>
      <c r="D13" s="311"/>
      <c r="E13" s="311"/>
      <c r="F13" s="311"/>
      <c r="G13" s="311"/>
      <c r="H13" s="311"/>
      <c r="I13" s="311"/>
      <c r="J13" s="311"/>
      <c r="K13" s="312"/>
      <c r="L13" s="301"/>
      <c r="M13" s="297"/>
      <c r="N13" s="298"/>
      <c r="O13" s="301"/>
      <c r="P13" s="297"/>
      <c r="Q13" s="298"/>
      <c r="R13" s="301"/>
      <c r="S13" s="306"/>
      <c r="T13" s="307"/>
      <c r="U13" s="85"/>
      <c r="V13" s="76"/>
      <c r="W13" s="76"/>
      <c r="X13" s="76"/>
      <c r="Y13" s="76"/>
    </row>
    <row r="14" spans="1:25" ht="14.25" thickBot="1">
      <c r="A14" s="81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81"/>
      <c r="V14" s="76"/>
      <c r="W14" s="76"/>
      <c r="X14" s="76"/>
      <c r="Y14" s="76"/>
    </row>
    <row r="15" spans="1:25" ht="19.5" customHeight="1">
      <c r="A15" s="81"/>
      <c r="B15" s="86" t="s">
        <v>112</v>
      </c>
      <c r="C15" s="280" t="s">
        <v>113</v>
      </c>
      <c r="D15" s="281"/>
      <c r="E15" s="87" t="s">
        <v>595</v>
      </c>
      <c r="F15" s="88" t="s">
        <v>115</v>
      </c>
      <c r="G15" s="87" t="s">
        <v>596</v>
      </c>
      <c r="H15" s="89" t="s">
        <v>117</v>
      </c>
      <c r="I15" s="282" t="s">
        <v>508</v>
      </c>
      <c r="J15" s="283"/>
      <c r="K15" s="283"/>
      <c r="L15" s="284"/>
      <c r="M15" s="90" t="s">
        <v>119</v>
      </c>
      <c r="N15" s="282" t="s">
        <v>597</v>
      </c>
      <c r="O15" s="283"/>
      <c r="P15" s="284"/>
      <c r="Q15" s="90" t="s">
        <v>121</v>
      </c>
      <c r="R15" s="282" t="s">
        <v>598</v>
      </c>
      <c r="S15" s="283"/>
      <c r="T15" s="327"/>
      <c r="U15" s="81"/>
      <c r="V15" s="76"/>
      <c r="W15" s="76"/>
      <c r="X15" s="76"/>
      <c r="Y15" s="76"/>
    </row>
    <row r="16" spans="1:25" ht="18" customHeight="1">
      <c r="A16" s="81"/>
      <c r="B16" s="91" t="s">
        <v>123</v>
      </c>
      <c r="C16" s="92" t="s">
        <v>124</v>
      </c>
      <c r="D16" s="93"/>
      <c r="E16" s="94" t="s">
        <v>599</v>
      </c>
      <c r="F16" s="93" t="s">
        <v>115</v>
      </c>
      <c r="G16" s="94" t="s">
        <v>600</v>
      </c>
      <c r="H16" s="95" t="s">
        <v>117</v>
      </c>
      <c r="I16" s="96" t="s">
        <v>601</v>
      </c>
      <c r="J16" s="97" t="s">
        <v>128</v>
      </c>
      <c r="K16" s="98" t="s">
        <v>602</v>
      </c>
      <c r="L16" s="99" t="s">
        <v>117</v>
      </c>
      <c r="M16" s="100" t="s">
        <v>130</v>
      </c>
      <c r="N16" s="318" t="s">
        <v>603</v>
      </c>
      <c r="O16" s="278"/>
      <c r="P16" s="279"/>
      <c r="Q16" s="100" t="s">
        <v>132</v>
      </c>
      <c r="R16" s="318" t="s">
        <v>604</v>
      </c>
      <c r="S16" s="278"/>
      <c r="T16" s="319"/>
      <c r="U16" s="81"/>
      <c r="V16" s="25"/>
      <c r="W16" s="25"/>
      <c r="X16" s="25"/>
      <c r="Y16" s="25"/>
    </row>
    <row r="17" spans="1:25" ht="18.75" customHeight="1">
      <c r="A17" s="81"/>
      <c r="B17" s="285" t="s">
        <v>134</v>
      </c>
      <c r="C17" s="286"/>
      <c r="D17" s="286"/>
      <c r="E17" s="287"/>
      <c r="F17" s="101">
        <v>1</v>
      </c>
      <c r="G17" s="101">
        <v>2</v>
      </c>
      <c r="H17" s="101">
        <v>3</v>
      </c>
      <c r="I17" s="101">
        <v>4</v>
      </c>
      <c r="J17" s="101">
        <v>5</v>
      </c>
      <c r="K17" s="101">
        <v>6</v>
      </c>
      <c r="L17" s="101">
        <v>7</v>
      </c>
      <c r="M17" s="101">
        <v>8</v>
      </c>
      <c r="N17" s="101">
        <v>9</v>
      </c>
      <c r="O17" s="101">
        <v>10</v>
      </c>
      <c r="P17" s="101">
        <v>11</v>
      </c>
      <c r="Q17" s="101">
        <v>12</v>
      </c>
      <c r="R17" s="101">
        <v>13</v>
      </c>
      <c r="S17" s="288" t="s">
        <v>135</v>
      </c>
      <c r="T17" s="289"/>
      <c r="U17" s="81"/>
      <c r="V17" s="25"/>
      <c r="W17" s="25"/>
      <c r="X17" s="25"/>
      <c r="Y17" s="77"/>
    </row>
    <row r="18" spans="1:25" ht="18" customHeight="1">
      <c r="A18" s="81"/>
      <c r="B18" s="277" t="s">
        <v>578</v>
      </c>
      <c r="C18" s="278"/>
      <c r="D18" s="278"/>
      <c r="E18" s="279"/>
      <c r="F18" s="125">
        <v>0</v>
      </c>
      <c r="G18" s="125">
        <v>0</v>
      </c>
      <c r="H18" s="125">
        <v>1</v>
      </c>
      <c r="I18" s="125">
        <v>0</v>
      </c>
      <c r="J18" s="125">
        <v>0</v>
      </c>
      <c r="K18" s="125">
        <v>2</v>
      </c>
      <c r="L18" s="125">
        <v>0</v>
      </c>
      <c r="M18" s="125">
        <v>0</v>
      </c>
      <c r="N18" s="125">
        <v>2</v>
      </c>
      <c r="O18" s="125"/>
      <c r="P18" s="125"/>
      <c r="Q18" s="125"/>
      <c r="R18" s="125"/>
      <c r="S18" s="334">
        <f>SUM(F18:R18)</f>
        <v>5</v>
      </c>
      <c r="T18" s="335"/>
      <c r="U18" s="81"/>
      <c r="V18" s="25"/>
      <c r="W18" s="25"/>
      <c r="X18" s="25"/>
      <c r="Y18" s="77"/>
    </row>
    <row r="19" spans="1:25" ht="18" customHeight="1">
      <c r="A19" s="81"/>
      <c r="B19" s="277" t="s">
        <v>533</v>
      </c>
      <c r="C19" s="278"/>
      <c r="D19" s="278"/>
      <c r="E19" s="279"/>
      <c r="F19" s="125">
        <v>0</v>
      </c>
      <c r="G19" s="125">
        <v>0</v>
      </c>
      <c r="H19" s="125">
        <v>0</v>
      </c>
      <c r="I19" s="125">
        <v>1</v>
      </c>
      <c r="J19" s="125">
        <v>0</v>
      </c>
      <c r="K19" s="125">
        <v>0</v>
      </c>
      <c r="L19" s="125">
        <v>0</v>
      </c>
      <c r="M19" s="126">
        <v>1</v>
      </c>
      <c r="N19" s="126">
        <v>0</v>
      </c>
      <c r="O19" s="125"/>
      <c r="P19" s="125"/>
      <c r="Q19" s="125"/>
      <c r="R19" s="125"/>
      <c r="S19" s="334">
        <f>SUM(F19:R19)</f>
        <v>2</v>
      </c>
      <c r="T19" s="335"/>
      <c r="U19" s="81"/>
      <c r="V19" s="30"/>
      <c r="W19" s="25"/>
    </row>
    <row r="20" spans="1:25" ht="18" customHeight="1">
      <c r="A20" s="81"/>
      <c r="B20" s="291" t="s">
        <v>146</v>
      </c>
      <c r="C20" s="292"/>
      <c r="D20" s="292"/>
      <c r="E20" s="357" t="s">
        <v>605</v>
      </c>
      <c r="F20" s="357"/>
      <c r="G20" s="357"/>
      <c r="H20" s="357"/>
      <c r="I20" s="357"/>
      <c r="J20" s="357"/>
      <c r="K20" s="358"/>
      <c r="L20" s="299" t="s">
        <v>148</v>
      </c>
      <c r="M20" s="293" t="s">
        <v>606</v>
      </c>
      <c r="N20" s="294"/>
      <c r="O20" s="299" t="s">
        <v>149</v>
      </c>
      <c r="P20" s="293" t="s">
        <v>607</v>
      </c>
      <c r="Q20" s="294"/>
      <c r="R20" s="299" t="s">
        <v>150</v>
      </c>
      <c r="S20" s="368"/>
      <c r="T20" s="369"/>
      <c r="U20" s="81"/>
      <c r="V20" s="30"/>
      <c r="W20" s="25"/>
    </row>
    <row r="21" spans="1:25" ht="18" customHeight="1">
      <c r="A21" s="81"/>
      <c r="B21" s="291" t="s">
        <v>151</v>
      </c>
      <c r="C21" s="292"/>
      <c r="D21" s="292"/>
      <c r="E21" s="357" t="s">
        <v>608</v>
      </c>
      <c r="F21" s="357"/>
      <c r="G21" s="357"/>
      <c r="H21" s="357"/>
      <c r="I21" s="357"/>
      <c r="J21" s="357"/>
      <c r="K21" s="358"/>
      <c r="L21" s="300"/>
      <c r="M21" s="295"/>
      <c r="N21" s="296"/>
      <c r="O21" s="300"/>
      <c r="P21" s="295"/>
      <c r="Q21" s="296"/>
      <c r="R21" s="300"/>
      <c r="S21" s="370"/>
      <c r="T21" s="371"/>
      <c r="U21" s="81"/>
      <c r="V21" s="30"/>
      <c r="W21" s="25"/>
    </row>
    <row r="22" spans="1:25" ht="14.25" thickBot="1">
      <c r="A22" s="81"/>
      <c r="B22" s="103" t="s">
        <v>153</v>
      </c>
      <c r="C22" s="310"/>
      <c r="D22" s="311"/>
      <c r="E22" s="311"/>
      <c r="F22" s="311"/>
      <c r="G22" s="311"/>
      <c r="H22" s="311"/>
      <c r="I22" s="311"/>
      <c r="J22" s="311"/>
      <c r="K22" s="312"/>
      <c r="L22" s="301"/>
      <c r="M22" s="297"/>
      <c r="N22" s="298"/>
      <c r="O22" s="301"/>
      <c r="P22" s="297"/>
      <c r="Q22" s="298"/>
      <c r="R22" s="301"/>
      <c r="S22" s="372"/>
      <c r="T22" s="373"/>
      <c r="U22" s="81"/>
      <c r="V22" s="78"/>
      <c r="W22" s="78"/>
      <c r="X22" s="76"/>
      <c r="Y22" s="76"/>
    </row>
    <row r="23" spans="1:25" ht="14.25" thickBot="1">
      <c r="A23" s="81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81"/>
      <c r="V23" s="76"/>
      <c r="W23" s="76"/>
      <c r="X23" s="76"/>
      <c r="Y23" s="76"/>
    </row>
    <row r="24" spans="1:25" ht="18.75" customHeight="1">
      <c r="A24" s="81"/>
      <c r="B24" s="86" t="s">
        <v>112</v>
      </c>
      <c r="C24" s="280" t="s">
        <v>113</v>
      </c>
      <c r="D24" s="281"/>
      <c r="E24" s="87" t="s">
        <v>357</v>
      </c>
      <c r="F24" s="88" t="s">
        <v>115</v>
      </c>
      <c r="G24" s="87" t="s">
        <v>353</v>
      </c>
      <c r="H24" s="89" t="s">
        <v>117</v>
      </c>
      <c r="I24" s="282" t="s">
        <v>517</v>
      </c>
      <c r="J24" s="283"/>
      <c r="K24" s="283"/>
      <c r="L24" s="284"/>
      <c r="M24" s="90" t="s">
        <v>119</v>
      </c>
      <c r="N24" s="282" t="s">
        <v>344</v>
      </c>
      <c r="O24" s="283"/>
      <c r="P24" s="284"/>
      <c r="Q24" s="90" t="s">
        <v>121</v>
      </c>
      <c r="R24" s="282" t="s">
        <v>585</v>
      </c>
      <c r="S24" s="283"/>
      <c r="T24" s="327"/>
      <c r="U24" s="81"/>
      <c r="V24" s="76"/>
      <c r="W24" s="76"/>
      <c r="X24" s="76"/>
      <c r="Y24" s="76"/>
    </row>
    <row r="25" spans="1:25" ht="18.75" customHeight="1">
      <c r="A25" s="81"/>
      <c r="B25" s="91" t="s">
        <v>123</v>
      </c>
      <c r="C25" s="92" t="s">
        <v>124</v>
      </c>
      <c r="D25" s="93"/>
      <c r="E25" s="94" t="s">
        <v>372</v>
      </c>
      <c r="F25" s="93" t="s">
        <v>115</v>
      </c>
      <c r="G25" s="94" t="s">
        <v>488</v>
      </c>
      <c r="H25" s="95" t="s">
        <v>117</v>
      </c>
      <c r="I25" s="96" t="s">
        <v>255</v>
      </c>
      <c r="J25" s="97" t="s">
        <v>128</v>
      </c>
      <c r="K25" s="98" t="s">
        <v>250</v>
      </c>
      <c r="L25" s="99" t="s">
        <v>117</v>
      </c>
      <c r="M25" s="100" t="s">
        <v>130</v>
      </c>
      <c r="N25" s="318" t="s">
        <v>597</v>
      </c>
      <c r="O25" s="278"/>
      <c r="P25" s="279"/>
      <c r="Q25" s="100" t="s">
        <v>132</v>
      </c>
      <c r="R25" s="318" t="s">
        <v>371</v>
      </c>
      <c r="S25" s="278"/>
      <c r="T25" s="319"/>
      <c r="U25" s="81"/>
      <c r="V25" s="76"/>
      <c r="W25" s="76"/>
      <c r="X25" s="76"/>
      <c r="Y25" s="76"/>
    </row>
    <row r="26" spans="1:25" ht="19.5" customHeight="1">
      <c r="A26" s="81"/>
      <c r="B26" s="285" t="s">
        <v>134</v>
      </c>
      <c r="C26" s="286"/>
      <c r="D26" s="286"/>
      <c r="E26" s="287"/>
      <c r="F26" s="101">
        <v>1</v>
      </c>
      <c r="G26" s="101">
        <v>2</v>
      </c>
      <c r="H26" s="101">
        <v>3</v>
      </c>
      <c r="I26" s="101">
        <v>4</v>
      </c>
      <c r="J26" s="101">
        <v>5</v>
      </c>
      <c r="K26" s="101">
        <v>6</v>
      </c>
      <c r="L26" s="101">
        <v>7</v>
      </c>
      <c r="M26" s="101">
        <v>8</v>
      </c>
      <c r="N26" s="101">
        <v>9</v>
      </c>
      <c r="O26" s="101">
        <v>10</v>
      </c>
      <c r="P26" s="101">
        <v>11</v>
      </c>
      <c r="Q26" s="101">
        <v>12</v>
      </c>
      <c r="R26" s="101">
        <v>13</v>
      </c>
      <c r="S26" s="288" t="s">
        <v>135</v>
      </c>
      <c r="T26" s="289"/>
      <c r="U26" s="81"/>
      <c r="V26" s="76"/>
      <c r="W26" s="76"/>
      <c r="X26" s="76"/>
      <c r="Y26" s="76"/>
    </row>
    <row r="27" spans="1:25" ht="18" customHeight="1">
      <c r="A27" s="81"/>
      <c r="B27" s="277" t="s">
        <v>578</v>
      </c>
      <c r="C27" s="278"/>
      <c r="D27" s="278"/>
      <c r="E27" s="279"/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1</v>
      </c>
      <c r="P27" s="125"/>
      <c r="Q27" s="125"/>
      <c r="R27" s="125"/>
      <c r="S27" s="334">
        <f>SUM(F27:R27)</f>
        <v>1</v>
      </c>
      <c r="T27" s="335"/>
      <c r="U27" s="81"/>
      <c r="V27" s="76"/>
      <c r="W27" s="76"/>
      <c r="X27" s="76"/>
      <c r="Y27" s="76"/>
    </row>
    <row r="28" spans="1:25" ht="18.75" customHeight="1">
      <c r="A28" s="81"/>
      <c r="B28" s="277" t="s">
        <v>553</v>
      </c>
      <c r="C28" s="278"/>
      <c r="D28" s="278"/>
      <c r="E28" s="279"/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6">
        <v>0</v>
      </c>
      <c r="N28" s="126">
        <v>0</v>
      </c>
      <c r="O28" s="125">
        <v>0</v>
      </c>
      <c r="P28" s="125"/>
      <c r="Q28" s="125"/>
      <c r="R28" s="125"/>
      <c r="S28" s="334">
        <f>SUM(F28:R28)</f>
        <v>0</v>
      </c>
      <c r="T28" s="335"/>
      <c r="U28" s="81"/>
      <c r="V28" s="25"/>
      <c r="W28" s="25"/>
      <c r="X28" s="25"/>
      <c r="Y28" s="25"/>
    </row>
    <row r="29" spans="1:25" ht="18.75" customHeight="1">
      <c r="A29" s="81"/>
      <c r="B29" s="291" t="s">
        <v>146</v>
      </c>
      <c r="C29" s="292"/>
      <c r="D29" s="292"/>
      <c r="E29" s="357" t="s">
        <v>609</v>
      </c>
      <c r="F29" s="357"/>
      <c r="G29" s="357"/>
      <c r="H29" s="357"/>
      <c r="I29" s="357"/>
      <c r="J29" s="357"/>
      <c r="K29" s="358"/>
      <c r="L29" s="299" t="s">
        <v>148</v>
      </c>
      <c r="M29" s="293"/>
      <c r="N29" s="294"/>
      <c r="O29" s="299" t="s">
        <v>149</v>
      </c>
      <c r="P29" s="293" t="s">
        <v>610</v>
      </c>
      <c r="Q29" s="294"/>
      <c r="R29" s="299" t="s">
        <v>150</v>
      </c>
      <c r="S29" s="368"/>
      <c r="T29" s="369"/>
      <c r="U29" s="81"/>
      <c r="V29" s="80"/>
      <c r="W29" s="80"/>
      <c r="X29" s="80"/>
      <c r="Y29" s="80"/>
    </row>
    <row r="30" spans="1:25" ht="18.75" customHeight="1">
      <c r="A30" s="81"/>
      <c r="B30" s="291" t="s">
        <v>151</v>
      </c>
      <c r="C30" s="292"/>
      <c r="D30" s="292"/>
      <c r="E30" s="357" t="s">
        <v>611</v>
      </c>
      <c r="F30" s="357"/>
      <c r="G30" s="357"/>
      <c r="H30" s="357"/>
      <c r="I30" s="357"/>
      <c r="J30" s="357"/>
      <c r="K30" s="358"/>
      <c r="L30" s="300"/>
      <c r="M30" s="295"/>
      <c r="N30" s="296"/>
      <c r="O30" s="300"/>
      <c r="P30" s="295"/>
      <c r="Q30" s="296"/>
      <c r="R30" s="300"/>
      <c r="S30" s="370"/>
      <c r="T30" s="371"/>
      <c r="U30" s="81"/>
      <c r="V30" s="25"/>
      <c r="W30" s="25"/>
      <c r="X30" s="25"/>
      <c r="Y30" s="25"/>
    </row>
    <row r="31" spans="1:25" ht="18" customHeight="1" thickBot="1">
      <c r="A31" s="81"/>
      <c r="B31" s="103" t="s">
        <v>153</v>
      </c>
      <c r="C31" s="416" t="s">
        <v>612</v>
      </c>
      <c r="D31" s="417"/>
      <c r="E31" s="417"/>
      <c r="F31" s="417"/>
      <c r="G31" s="417"/>
      <c r="H31" s="417"/>
      <c r="I31" s="417"/>
      <c r="J31" s="417"/>
      <c r="K31" s="418"/>
      <c r="L31" s="301"/>
      <c r="M31" s="297"/>
      <c r="N31" s="298"/>
      <c r="O31" s="301"/>
      <c r="P31" s="297"/>
      <c r="Q31" s="298"/>
      <c r="R31" s="301"/>
      <c r="S31" s="372"/>
      <c r="T31" s="373"/>
      <c r="U31" s="81"/>
      <c r="V31" s="25"/>
      <c r="W31" s="25"/>
      <c r="X31" s="25"/>
      <c r="Y31" s="25"/>
    </row>
    <row r="32" spans="1:25" ht="11.25" customHeight="1" thickBot="1">
      <c r="A32" s="81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3"/>
      <c r="O32" s="163"/>
      <c r="P32" s="163"/>
      <c r="Q32" s="162"/>
      <c r="R32" s="162"/>
      <c r="S32" s="162"/>
      <c r="T32" s="162"/>
      <c r="U32" s="81"/>
      <c r="V32" s="25"/>
      <c r="W32" s="25"/>
      <c r="X32" s="25"/>
      <c r="Y32" s="25"/>
    </row>
    <row r="33" spans="1:25" ht="18.75" customHeight="1">
      <c r="A33" s="81"/>
      <c r="B33" s="146" t="s">
        <v>112</v>
      </c>
      <c r="C33" s="164" t="s">
        <v>113</v>
      </c>
      <c r="D33" s="148"/>
      <c r="E33" s="147"/>
      <c r="F33" s="148" t="s">
        <v>115</v>
      </c>
      <c r="G33" s="147"/>
      <c r="H33" s="149" t="s">
        <v>117</v>
      </c>
      <c r="I33" s="419"/>
      <c r="J33" s="420"/>
      <c r="K33" s="420"/>
      <c r="L33" s="421"/>
      <c r="M33" s="150" t="s">
        <v>119</v>
      </c>
      <c r="N33" s="419"/>
      <c r="O33" s="420"/>
      <c r="P33" s="421"/>
      <c r="Q33" s="150" t="s">
        <v>121</v>
      </c>
      <c r="R33" s="419"/>
      <c r="S33" s="420"/>
      <c r="T33" s="422"/>
      <c r="U33" s="81"/>
      <c r="V33" s="25"/>
      <c r="W33" s="25"/>
      <c r="X33" s="25"/>
      <c r="Y33" s="25"/>
    </row>
    <row r="34" spans="1:25" ht="18.75" customHeight="1">
      <c r="A34" s="81"/>
      <c r="B34" s="151" t="s">
        <v>123</v>
      </c>
      <c r="C34" s="152" t="s">
        <v>124</v>
      </c>
      <c r="D34" s="153"/>
      <c r="E34" s="154"/>
      <c r="F34" s="153" t="s">
        <v>115</v>
      </c>
      <c r="G34" s="154"/>
      <c r="H34" s="155" t="s">
        <v>117</v>
      </c>
      <c r="I34" s="156"/>
      <c r="J34" s="157" t="s">
        <v>128</v>
      </c>
      <c r="K34" s="158"/>
      <c r="L34" s="159" t="s">
        <v>117</v>
      </c>
      <c r="M34" s="160" t="s">
        <v>130</v>
      </c>
      <c r="N34" s="408"/>
      <c r="O34" s="384"/>
      <c r="P34" s="385"/>
      <c r="Q34" s="160" t="s">
        <v>132</v>
      </c>
      <c r="R34" s="408"/>
      <c r="S34" s="384"/>
      <c r="T34" s="409"/>
      <c r="U34" s="81"/>
      <c r="V34" s="25"/>
      <c r="W34" s="25"/>
      <c r="X34" s="25"/>
      <c r="Y34" s="25"/>
    </row>
    <row r="35" spans="1:25" ht="14.25">
      <c r="A35" s="81"/>
      <c r="B35" s="410" t="s">
        <v>134</v>
      </c>
      <c r="C35" s="411"/>
      <c r="D35" s="411"/>
      <c r="E35" s="412"/>
      <c r="F35" s="125">
        <v>1</v>
      </c>
      <c r="G35" s="125">
        <v>2</v>
      </c>
      <c r="H35" s="125">
        <v>3</v>
      </c>
      <c r="I35" s="125">
        <v>4</v>
      </c>
      <c r="J35" s="125">
        <v>5</v>
      </c>
      <c r="K35" s="125">
        <v>6</v>
      </c>
      <c r="L35" s="125">
        <v>7</v>
      </c>
      <c r="M35" s="125">
        <v>8</v>
      </c>
      <c r="N35" s="125">
        <v>9</v>
      </c>
      <c r="O35" s="125">
        <v>10</v>
      </c>
      <c r="P35" s="125">
        <v>11</v>
      </c>
      <c r="Q35" s="125">
        <v>12</v>
      </c>
      <c r="R35" s="125">
        <v>13</v>
      </c>
      <c r="S35" s="334" t="s">
        <v>135</v>
      </c>
      <c r="T35" s="335"/>
      <c r="U35" s="81"/>
      <c r="V35" s="25"/>
      <c r="W35" s="25"/>
      <c r="X35" s="25"/>
      <c r="Y35" s="77"/>
    </row>
    <row r="36" spans="1:25" ht="19.5" customHeight="1">
      <c r="A36" s="81"/>
      <c r="B36" s="413"/>
      <c r="C36" s="414"/>
      <c r="D36" s="414"/>
      <c r="E36" s="41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334"/>
      <c r="T36" s="335"/>
      <c r="U36" s="81"/>
      <c r="V36" s="25"/>
      <c r="W36" s="25"/>
      <c r="X36" s="25"/>
      <c r="Y36" s="77"/>
    </row>
    <row r="37" spans="1:25" ht="18" customHeight="1">
      <c r="A37" s="81"/>
      <c r="B37" s="393"/>
      <c r="C37" s="384"/>
      <c r="D37" s="384"/>
      <c r="E37" s="385"/>
      <c r="F37" s="125"/>
      <c r="G37" s="125"/>
      <c r="H37" s="125"/>
      <c r="I37" s="125"/>
      <c r="J37" s="125"/>
      <c r="K37" s="125"/>
      <c r="L37" s="125"/>
      <c r="M37" s="126"/>
      <c r="N37" s="126"/>
      <c r="O37" s="125"/>
      <c r="P37" s="125"/>
      <c r="Q37" s="125"/>
      <c r="R37" s="125"/>
      <c r="S37" s="334"/>
      <c r="T37" s="335"/>
      <c r="U37" s="81"/>
      <c r="V37" s="30"/>
      <c r="W37" s="25"/>
    </row>
    <row r="38" spans="1:25" ht="19.5" customHeight="1">
      <c r="A38" s="81"/>
      <c r="B38" s="382" t="s">
        <v>146</v>
      </c>
      <c r="C38" s="383"/>
      <c r="D38" s="383"/>
      <c r="E38" s="384"/>
      <c r="F38" s="384"/>
      <c r="G38" s="384"/>
      <c r="H38" s="384"/>
      <c r="I38" s="384"/>
      <c r="J38" s="384"/>
      <c r="K38" s="385"/>
      <c r="L38" s="394" t="s">
        <v>148</v>
      </c>
      <c r="M38" s="397"/>
      <c r="N38" s="398"/>
      <c r="O38" s="394" t="s">
        <v>149</v>
      </c>
      <c r="P38" s="403"/>
      <c r="Q38" s="404"/>
      <c r="R38" s="394" t="s">
        <v>150</v>
      </c>
      <c r="S38" s="397"/>
      <c r="T38" s="405"/>
      <c r="U38" s="81"/>
      <c r="V38" s="30"/>
      <c r="W38" s="25"/>
    </row>
    <row r="39" spans="1:25" ht="18" customHeight="1">
      <c r="A39" s="81"/>
      <c r="B39" s="382" t="s">
        <v>151</v>
      </c>
      <c r="C39" s="383"/>
      <c r="D39" s="383"/>
      <c r="E39" s="384"/>
      <c r="F39" s="384"/>
      <c r="G39" s="384"/>
      <c r="H39" s="384"/>
      <c r="I39" s="384"/>
      <c r="J39" s="384"/>
      <c r="K39" s="385"/>
      <c r="L39" s="395"/>
      <c r="M39" s="399"/>
      <c r="N39" s="400"/>
      <c r="O39" s="395"/>
      <c r="P39" s="386"/>
      <c r="Q39" s="387"/>
      <c r="R39" s="395"/>
      <c r="S39" s="399"/>
      <c r="T39" s="406"/>
      <c r="U39" s="81"/>
      <c r="V39" s="30"/>
      <c r="W39" s="25"/>
    </row>
    <row r="40" spans="1:25" ht="19.5" customHeight="1" thickBot="1">
      <c r="A40" s="81"/>
      <c r="B40" s="161" t="s">
        <v>153</v>
      </c>
      <c r="C40" s="388"/>
      <c r="D40" s="389"/>
      <c r="E40" s="389"/>
      <c r="F40" s="389"/>
      <c r="G40" s="389"/>
      <c r="H40" s="389"/>
      <c r="I40" s="389"/>
      <c r="J40" s="389"/>
      <c r="K40" s="390"/>
      <c r="L40" s="396"/>
      <c r="M40" s="401"/>
      <c r="N40" s="402"/>
      <c r="O40" s="396"/>
      <c r="P40" s="391"/>
      <c r="Q40" s="392"/>
      <c r="R40" s="396"/>
      <c r="S40" s="401"/>
      <c r="T40" s="407"/>
      <c r="U40" s="81"/>
      <c r="V40" s="78"/>
      <c r="W40" s="78"/>
      <c r="X40" s="76"/>
      <c r="Y40" s="76"/>
    </row>
    <row r="41" spans="1:25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76"/>
      <c r="W41" s="76"/>
      <c r="X41" s="76"/>
      <c r="Y41" s="76"/>
    </row>
    <row r="42" spans="1:25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76"/>
      <c r="W42" s="76"/>
      <c r="X42" s="76"/>
      <c r="Y42" s="76"/>
    </row>
    <row r="43" spans="1:25" ht="18.75">
      <c r="A43" s="81"/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56"/>
      <c r="V43" s="76"/>
      <c r="W43" s="76"/>
      <c r="X43" s="76"/>
      <c r="Y43" s="76"/>
    </row>
    <row r="44" spans="1:25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76"/>
      <c r="W44" s="76"/>
      <c r="X44" s="76"/>
      <c r="Y44" s="76"/>
    </row>
    <row r="45" spans="1:25" ht="14.25">
      <c r="A45" s="81"/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76"/>
      <c r="W45" s="76"/>
      <c r="X45" s="76"/>
      <c r="Y45" s="76"/>
    </row>
    <row r="46" spans="1:25" ht="14.25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25"/>
      <c r="W46" s="25"/>
      <c r="X46" s="25"/>
      <c r="Y46" s="25"/>
    </row>
    <row r="47" spans="1:25">
      <c r="A47" s="81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313"/>
      <c r="R47" s="313"/>
      <c r="S47" s="313"/>
      <c r="T47" s="313"/>
      <c r="U47" s="313"/>
      <c r="V47" s="25"/>
      <c r="W47" s="25"/>
      <c r="X47" s="25"/>
      <c r="Y47" s="77"/>
    </row>
    <row r="48" spans="1:25">
      <c r="A48" s="81"/>
      <c r="B48" s="81"/>
      <c r="C48" s="81"/>
      <c r="D48" s="81"/>
      <c r="E48" s="81"/>
      <c r="F48" s="83"/>
      <c r="G48" s="83"/>
      <c r="H48" s="83"/>
      <c r="I48" s="83"/>
      <c r="J48" s="81"/>
      <c r="K48" s="313"/>
      <c r="L48" s="313"/>
      <c r="M48" s="313"/>
      <c r="N48" s="313"/>
      <c r="O48" s="313"/>
      <c r="P48" s="313"/>
      <c r="Q48" s="84"/>
      <c r="R48" s="84"/>
      <c r="S48" s="84"/>
      <c r="T48" s="84"/>
      <c r="U48" s="84"/>
      <c r="V48" s="25"/>
      <c r="W48" s="25"/>
      <c r="X48" s="25"/>
      <c r="Y48" s="77"/>
    </row>
    <row r="49" spans="1:25" ht="14.25">
      <c r="A49" s="85"/>
      <c r="B49" s="84"/>
      <c r="C49" s="313"/>
      <c r="D49" s="313"/>
      <c r="E49" s="140"/>
      <c r="F49" s="81"/>
      <c r="G49" s="140"/>
      <c r="H49" s="81"/>
      <c r="I49" s="290"/>
      <c r="J49" s="290"/>
      <c r="K49" s="290"/>
      <c r="L49" s="290"/>
      <c r="M49" s="81"/>
      <c r="N49" s="290"/>
      <c r="O49" s="290"/>
      <c r="P49" s="290"/>
      <c r="Q49" s="81"/>
      <c r="R49" s="290"/>
      <c r="S49" s="290"/>
      <c r="T49" s="290"/>
      <c r="U49" s="85"/>
      <c r="V49" s="30"/>
      <c r="W49" s="25"/>
    </row>
    <row r="50" spans="1:25" ht="19.5" customHeight="1">
      <c r="A50" s="85"/>
      <c r="B50" s="84"/>
      <c r="C50" s="81"/>
      <c r="D50" s="81"/>
      <c r="E50" s="140"/>
      <c r="F50" s="81"/>
      <c r="G50" s="81"/>
      <c r="H50" s="81"/>
      <c r="I50" s="140"/>
      <c r="J50" s="81"/>
      <c r="K50" s="140"/>
      <c r="L50" s="81"/>
      <c r="M50" s="81"/>
      <c r="N50" s="290"/>
      <c r="O50" s="290"/>
      <c r="P50" s="290"/>
      <c r="Q50" s="81"/>
      <c r="R50" s="290"/>
      <c r="S50" s="290"/>
      <c r="T50" s="290"/>
      <c r="U50" s="85"/>
      <c r="V50" s="30"/>
      <c r="W50" s="25"/>
    </row>
    <row r="51" spans="1:25" ht="18.75" customHeight="1">
      <c r="A51" s="85"/>
      <c r="B51" s="320"/>
      <c r="C51" s="320"/>
      <c r="D51" s="320"/>
      <c r="E51" s="320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320"/>
      <c r="T51" s="320"/>
      <c r="U51" s="85"/>
      <c r="V51" s="30"/>
      <c r="W51" s="25"/>
    </row>
    <row r="52" spans="1:25" ht="18" customHeight="1">
      <c r="A52" s="85"/>
      <c r="B52" s="290"/>
      <c r="C52" s="290"/>
      <c r="D52" s="290"/>
      <c r="E52" s="290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320"/>
      <c r="T52" s="320"/>
      <c r="U52" s="85"/>
      <c r="V52" s="78"/>
      <c r="W52" s="78"/>
      <c r="X52" s="76"/>
      <c r="Y52" s="76"/>
    </row>
    <row r="53" spans="1:25" ht="18.75" customHeight="1">
      <c r="A53" s="85"/>
      <c r="B53" s="290"/>
      <c r="C53" s="290"/>
      <c r="D53" s="290"/>
      <c r="E53" s="290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320"/>
      <c r="T53" s="320"/>
      <c r="U53" s="85"/>
      <c r="V53" s="76"/>
      <c r="W53" s="76"/>
      <c r="X53" s="76"/>
      <c r="Y53" s="76"/>
    </row>
    <row r="54" spans="1:25" ht="18.75" customHeight="1">
      <c r="A54" s="85"/>
      <c r="B54" s="313"/>
      <c r="C54" s="313"/>
      <c r="D54" s="313"/>
      <c r="E54" s="322"/>
      <c r="F54" s="322"/>
      <c r="G54" s="322"/>
      <c r="H54" s="322"/>
      <c r="I54" s="322"/>
      <c r="J54" s="322"/>
      <c r="K54" s="322"/>
      <c r="L54" s="315"/>
      <c r="M54" s="321"/>
      <c r="N54" s="321"/>
      <c r="O54" s="315"/>
      <c r="P54" s="290"/>
      <c r="Q54" s="290"/>
      <c r="R54" s="315"/>
      <c r="S54" s="321"/>
      <c r="T54" s="321"/>
      <c r="U54" s="85"/>
      <c r="V54" s="76"/>
      <c r="W54" s="76"/>
      <c r="X54" s="76"/>
      <c r="Y54" s="76"/>
    </row>
    <row r="55" spans="1:25" ht="19.5" customHeight="1">
      <c r="A55" s="85"/>
      <c r="B55" s="313"/>
      <c r="C55" s="313"/>
      <c r="D55" s="313"/>
      <c r="E55" s="322"/>
      <c r="F55" s="322"/>
      <c r="G55" s="322"/>
      <c r="H55" s="322"/>
      <c r="I55" s="322"/>
      <c r="J55" s="322"/>
      <c r="K55" s="322"/>
      <c r="L55" s="315"/>
      <c r="M55" s="321"/>
      <c r="N55" s="321"/>
      <c r="O55" s="315"/>
      <c r="P55" s="290"/>
      <c r="Q55" s="290"/>
      <c r="R55" s="315"/>
      <c r="S55" s="321"/>
      <c r="T55" s="321"/>
      <c r="U55" s="85"/>
      <c r="V55" s="76"/>
      <c r="W55" s="76"/>
      <c r="X55" s="76"/>
      <c r="Y55" s="76"/>
    </row>
    <row r="56" spans="1:25" ht="18.75" customHeight="1">
      <c r="A56" s="85"/>
      <c r="B56" s="81"/>
      <c r="C56" s="290"/>
      <c r="D56" s="290"/>
      <c r="E56" s="290"/>
      <c r="F56" s="290"/>
      <c r="G56" s="290"/>
      <c r="H56" s="290"/>
      <c r="I56" s="290"/>
      <c r="J56" s="290"/>
      <c r="K56" s="290"/>
      <c r="L56" s="315"/>
      <c r="M56" s="321"/>
      <c r="N56" s="321"/>
      <c r="O56" s="315"/>
      <c r="P56" s="290"/>
      <c r="Q56" s="290"/>
      <c r="R56" s="315"/>
      <c r="S56" s="321"/>
      <c r="T56" s="321"/>
      <c r="U56" s="85"/>
      <c r="V56" s="76"/>
      <c r="W56" s="76"/>
      <c r="X56" s="76"/>
      <c r="Y56" s="76"/>
    </row>
    <row r="57" spans="1:25" ht="18" customHeight="1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76"/>
      <c r="W57" s="76"/>
      <c r="X57" s="76"/>
      <c r="Y57" s="76"/>
    </row>
    <row r="58" spans="1:25">
      <c r="A58" s="81"/>
      <c r="B58" s="84"/>
      <c r="C58" s="81"/>
      <c r="D58" s="81"/>
      <c r="E58" s="140"/>
      <c r="F58" s="81"/>
      <c r="G58" s="140"/>
      <c r="H58" s="81"/>
      <c r="I58" s="290"/>
      <c r="J58" s="290"/>
      <c r="K58" s="290"/>
      <c r="L58" s="290"/>
      <c r="M58" s="81"/>
      <c r="N58" s="290"/>
      <c r="O58" s="290"/>
      <c r="P58" s="290"/>
      <c r="Q58" s="81"/>
      <c r="R58" s="290"/>
      <c r="S58" s="290"/>
      <c r="T58" s="290"/>
      <c r="U58" s="81"/>
      <c r="V58" s="25"/>
      <c r="W58" s="25"/>
      <c r="X58" s="25"/>
      <c r="Y58" s="25"/>
    </row>
    <row r="59" spans="1:25" ht="18" customHeight="1">
      <c r="A59" s="81"/>
      <c r="B59" s="84"/>
      <c r="C59" s="81"/>
      <c r="D59" s="81"/>
      <c r="E59" s="140"/>
      <c r="F59" s="81"/>
      <c r="G59" s="140"/>
      <c r="H59" s="81"/>
      <c r="I59" s="140"/>
      <c r="J59" s="81"/>
      <c r="K59" s="140"/>
      <c r="L59" s="81"/>
      <c r="M59" s="81"/>
      <c r="N59" s="290"/>
      <c r="O59" s="290"/>
      <c r="P59" s="290"/>
      <c r="Q59" s="81"/>
      <c r="R59" s="290"/>
      <c r="S59" s="290"/>
      <c r="T59" s="290"/>
      <c r="U59" s="81"/>
      <c r="V59" s="25"/>
      <c r="W59" s="25"/>
      <c r="X59" s="25"/>
      <c r="Y59" s="77"/>
    </row>
    <row r="60" spans="1:25" ht="18" customHeight="1">
      <c r="A60" s="81"/>
      <c r="B60" s="320"/>
      <c r="C60" s="320"/>
      <c r="D60" s="320"/>
      <c r="E60" s="320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320"/>
      <c r="T60" s="320"/>
      <c r="U60" s="81"/>
      <c r="V60" s="25"/>
      <c r="W60" s="25"/>
      <c r="X60" s="25"/>
      <c r="Y60" s="77"/>
    </row>
    <row r="61" spans="1:25" ht="18.75" customHeight="1">
      <c r="A61" s="81"/>
      <c r="B61" s="290"/>
      <c r="C61" s="290"/>
      <c r="D61" s="290"/>
      <c r="E61" s="290"/>
      <c r="F61" s="142"/>
      <c r="G61" s="142"/>
      <c r="H61" s="142"/>
      <c r="I61" s="142"/>
      <c r="J61" s="142"/>
      <c r="K61" s="142"/>
      <c r="L61" s="142"/>
      <c r="M61" s="142"/>
      <c r="N61" s="142"/>
      <c r="O61" s="141"/>
      <c r="P61" s="141"/>
      <c r="Q61" s="141"/>
      <c r="R61" s="141"/>
      <c r="S61" s="320"/>
      <c r="T61" s="320"/>
      <c r="U61" s="81"/>
      <c r="V61" s="30"/>
      <c r="W61" s="25"/>
    </row>
    <row r="62" spans="1:25" ht="19.5" customHeight="1">
      <c r="A62" s="81"/>
      <c r="B62" s="290"/>
      <c r="C62" s="290"/>
      <c r="D62" s="290"/>
      <c r="E62" s="290"/>
      <c r="F62" s="142"/>
      <c r="G62" s="142"/>
      <c r="H62" s="142"/>
      <c r="I62" s="142"/>
      <c r="J62" s="142"/>
      <c r="K62" s="142"/>
      <c r="L62" s="142"/>
      <c r="M62" s="142"/>
      <c r="N62" s="142"/>
      <c r="O62" s="141"/>
      <c r="P62" s="141"/>
      <c r="Q62" s="141"/>
      <c r="R62" s="141"/>
      <c r="S62" s="320"/>
      <c r="T62" s="320"/>
      <c r="U62" s="81"/>
      <c r="V62" s="30"/>
      <c r="W62" s="25"/>
    </row>
    <row r="63" spans="1:25" ht="18" customHeight="1">
      <c r="A63" s="81"/>
      <c r="B63" s="313"/>
      <c r="C63" s="313"/>
      <c r="D63" s="313"/>
      <c r="E63" s="322"/>
      <c r="F63" s="322"/>
      <c r="G63" s="322"/>
      <c r="H63" s="322"/>
      <c r="I63" s="322"/>
      <c r="J63" s="322"/>
      <c r="K63" s="322"/>
      <c r="L63" s="315"/>
      <c r="M63" s="323"/>
      <c r="N63" s="323"/>
      <c r="O63" s="315"/>
      <c r="P63" s="316"/>
      <c r="Q63" s="316"/>
      <c r="R63" s="315"/>
      <c r="S63" s="324"/>
      <c r="T63" s="324"/>
      <c r="U63" s="81"/>
      <c r="V63" s="30"/>
      <c r="W63" s="25"/>
    </row>
    <row r="64" spans="1:25" ht="18.75" customHeight="1">
      <c r="A64" s="81"/>
      <c r="B64" s="313"/>
      <c r="C64" s="313"/>
      <c r="D64" s="313"/>
      <c r="E64" s="322"/>
      <c r="F64" s="322"/>
      <c r="G64" s="322"/>
      <c r="H64" s="322"/>
      <c r="I64" s="322"/>
      <c r="J64" s="322"/>
      <c r="K64" s="322"/>
      <c r="L64" s="315"/>
      <c r="M64" s="323"/>
      <c r="N64" s="323"/>
      <c r="O64" s="315"/>
      <c r="P64" s="316"/>
      <c r="Q64" s="316"/>
      <c r="R64" s="315"/>
      <c r="S64" s="324"/>
      <c r="T64" s="324"/>
      <c r="U64" s="81"/>
      <c r="V64" s="78"/>
      <c r="W64" s="78"/>
      <c r="X64" s="76"/>
      <c r="Y64" s="76"/>
    </row>
    <row r="65" spans="1:25" ht="18.75" customHeight="1">
      <c r="A65" s="81"/>
      <c r="B65" s="81"/>
      <c r="C65" s="290"/>
      <c r="D65" s="290"/>
      <c r="E65" s="290"/>
      <c r="F65" s="290"/>
      <c r="G65" s="290"/>
      <c r="H65" s="290"/>
      <c r="I65" s="290"/>
      <c r="J65" s="290"/>
      <c r="K65" s="290"/>
      <c r="L65" s="315"/>
      <c r="M65" s="323"/>
      <c r="N65" s="323"/>
      <c r="O65" s="315"/>
      <c r="P65" s="316"/>
      <c r="Q65" s="316"/>
      <c r="R65" s="315"/>
      <c r="S65" s="324"/>
      <c r="T65" s="324"/>
      <c r="U65" s="81"/>
      <c r="V65" s="76"/>
      <c r="W65" s="76"/>
      <c r="X65" s="76"/>
      <c r="Y65" s="76"/>
    </row>
    <row r="66" spans="1:25" ht="18" customHeight="1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76"/>
      <c r="W66" s="76"/>
      <c r="X66" s="76"/>
      <c r="Y66" s="76"/>
    </row>
    <row r="67" spans="1:25">
      <c r="A67" s="81"/>
      <c r="B67" s="84"/>
      <c r="C67" s="81"/>
      <c r="D67" s="81"/>
      <c r="E67" s="140"/>
      <c r="F67" s="81"/>
      <c r="G67" s="140"/>
      <c r="H67" s="81"/>
      <c r="I67" s="290"/>
      <c r="J67" s="290"/>
      <c r="K67" s="290"/>
      <c r="L67" s="290"/>
      <c r="M67" s="81"/>
      <c r="N67" s="290"/>
      <c r="O67" s="290"/>
      <c r="P67" s="290"/>
      <c r="Q67" s="81"/>
      <c r="R67" s="290"/>
      <c r="S67" s="290"/>
      <c r="T67" s="290"/>
      <c r="U67" s="81"/>
      <c r="V67" s="76"/>
      <c r="W67" s="76"/>
      <c r="X67" s="76"/>
      <c r="Y67" s="76"/>
    </row>
    <row r="68" spans="1:25" ht="18.75" customHeight="1">
      <c r="A68" s="81"/>
      <c r="B68" s="84"/>
      <c r="C68" s="81"/>
      <c r="D68" s="81"/>
      <c r="E68" s="140"/>
      <c r="F68" s="81"/>
      <c r="G68" s="140"/>
      <c r="H68" s="81"/>
      <c r="I68" s="140"/>
      <c r="J68" s="81"/>
      <c r="K68" s="140"/>
      <c r="L68" s="81"/>
      <c r="M68" s="81"/>
      <c r="N68" s="290"/>
      <c r="O68" s="290"/>
      <c r="P68" s="290"/>
      <c r="Q68" s="81"/>
      <c r="R68" s="290"/>
      <c r="S68" s="290"/>
      <c r="T68" s="290"/>
      <c r="U68" s="81"/>
      <c r="V68" s="76"/>
      <c r="W68" s="76"/>
      <c r="X68" s="76"/>
      <c r="Y68" s="76"/>
    </row>
    <row r="69" spans="1:25" ht="16.5" customHeight="1">
      <c r="A69" s="81"/>
      <c r="B69" s="320"/>
      <c r="C69" s="320"/>
      <c r="D69" s="320"/>
      <c r="E69" s="320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320"/>
      <c r="T69" s="320"/>
      <c r="U69" s="81"/>
      <c r="V69" s="76"/>
      <c r="W69" s="76"/>
      <c r="X69" s="76"/>
      <c r="Y69" s="76"/>
    </row>
    <row r="70" spans="1:25" ht="18.75" customHeight="1">
      <c r="A70" s="81"/>
      <c r="B70" s="290"/>
      <c r="C70" s="290"/>
      <c r="D70" s="290"/>
      <c r="E70" s="290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314"/>
      <c r="T70" s="314"/>
      <c r="U70" s="81"/>
      <c r="V70" s="25"/>
      <c r="W70" s="25"/>
      <c r="X70" s="25"/>
      <c r="Y70" s="25"/>
    </row>
    <row r="71" spans="1:25" ht="14.25">
      <c r="A71" s="81"/>
      <c r="B71" s="290"/>
      <c r="C71" s="290"/>
      <c r="D71" s="290"/>
      <c r="E71" s="290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314"/>
      <c r="T71" s="314"/>
      <c r="U71" s="81"/>
      <c r="V71" s="25"/>
      <c r="W71" s="25"/>
      <c r="X71" s="25"/>
      <c r="Y71" s="77"/>
    </row>
    <row r="72" spans="1:25" ht="17.25" customHeight="1">
      <c r="A72" s="81"/>
      <c r="B72" s="313"/>
      <c r="C72" s="313"/>
      <c r="D72" s="313"/>
      <c r="E72" s="322"/>
      <c r="F72" s="322"/>
      <c r="G72" s="322"/>
      <c r="H72" s="322"/>
      <c r="I72" s="322"/>
      <c r="J72" s="322"/>
      <c r="K72" s="322"/>
      <c r="L72" s="315"/>
      <c r="M72" s="316"/>
      <c r="N72" s="316"/>
      <c r="O72" s="315"/>
      <c r="P72" s="316"/>
      <c r="Q72" s="316"/>
      <c r="R72" s="315"/>
      <c r="S72" s="326"/>
      <c r="T72" s="326"/>
      <c r="U72" s="81"/>
      <c r="V72" s="25"/>
      <c r="W72" s="25"/>
      <c r="X72" s="25"/>
      <c r="Y72" s="77"/>
    </row>
    <row r="73" spans="1:25" ht="18" customHeight="1">
      <c r="A73" s="81"/>
      <c r="B73" s="313"/>
      <c r="C73" s="313"/>
      <c r="D73" s="313"/>
      <c r="E73" s="322"/>
      <c r="F73" s="322"/>
      <c r="G73" s="322"/>
      <c r="H73" s="322"/>
      <c r="I73" s="322"/>
      <c r="J73" s="322"/>
      <c r="K73" s="322"/>
      <c r="L73" s="315"/>
      <c r="M73" s="316"/>
      <c r="N73" s="316"/>
      <c r="O73" s="315"/>
      <c r="P73" s="316"/>
      <c r="Q73" s="316"/>
      <c r="R73" s="315"/>
      <c r="S73" s="326"/>
      <c r="T73" s="326"/>
      <c r="U73" s="81"/>
      <c r="V73" s="30"/>
      <c r="W73" s="25"/>
    </row>
    <row r="74" spans="1:25" ht="15.75" customHeight="1">
      <c r="A74" s="81"/>
      <c r="B74" s="81"/>
      <c r="C74" s="290"/>
      <c r="D74" s="290"/>
      <c r="E74" s="290"/>
      <c r="F74" s="290"/>
      <c r="G74" s="290"/>
      <c r="H74" s="290"/>
      <c r="I74" s="290"/>
      <c r="J74" s="290"/>
      <c r="K74" s="290"/>
      <c r="L74" s="315"/>
      <c r="M74" s="316"/>
      <c r="N74" s="316"/>
      <c r="O74" s="315"/>
      <c r="P74" s="316"/>
      <c r="Q74" s="316"/>
      <c r="R74" s="315"/>
      <c r="S74" s="326"/>
      <c r="T74" s="326"/>
      <c r="U74" s="81"/>
      <c r="V74" s="30"/>
      <c r="W74" s="25"/>
    </row>
    <row r="75" spans="1:25" ht="17.25" customHeight="1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30"/>
      <c r="W75" s="25"/>
    </row>
    <row r="76" spans="1:25">
      <c r="A76" s="81"/>
      <c r="B76" s="84"/>
      <c r="C76" s="81"/>
      <c r="D76" s="81"/>
      <c r="E76" s="140"/>
      <c r="F76" s="81"/>
      <c r="G76" s="140"/>
      <c r="H76" s="81"/>
      <c r="I76" s="290"/>
      <c r="J76" s="290"/>
      <c r="K76" s="290"/>
      <c r="L76" s="290"/>
      <c r="M76" s="81"/>
      <c r="N76" s="290"/>
      <c r="O76" s="290"/>
      <c r="P76" s="290"/>
      <c r="Q76" s="81"/>
      <c r="R76" s="290"/>
      <c r="S76" s="290"/>
      <c r="T76" s="290"/>
      <c r="U76" s="81"/>
      <c r="V76" s="78"/>
      <c r="W76" s="78"/>
      <c r="X76" s="76"/>
      <c r="Y76" s="76"/>
    </row>
    <row r="77" spans="1:25" ht="15.75" customHeight="1">
      <c r="A77" s="81"/>
      <c r="B77" s="84"/>
      <c r="C77" s="81"/>
      <c r="D77" s="81"/>
      <c r="E77" s="140"/>
      <c r="F77" s="81"/>
      <c r="G77" s="140"/>
      <c r="H77" s="81"/>
      <c r="I77" s="140"/>
      <c r="J77" s="81"/>
      <c r="K77" s="140"/>
      <c r="L77" s="81"/>
      <c r="M77" s="81"/>
      <c r="N77" s="290"/>
      <c r="O77" s="290"/>
      <c r="P77" s="290"/>
      <c r="Q77" s="81"/>
      <c r="R77" s="290"/>
      <c r="S77" s="290"/>
      <c r="T77" s="290"/>
      <c r="U77" s="81"/>
      <c r="V77" s="76"/>
      <c r="W77" s="76"/>
      <c r="X77" s="76"/>
      <c r="Y77" s="76"/>
    </row>
    <row r="78" spans="1:25" ht="16.5" customHeight="1">
      <c r="A78" s="81"/>
      <c r="B78" s="320"/>
      <c r="C78" s="320"/>
      <c r="D78" s="320"/>
      <c r="E78" s="320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320"/>
      <c r="T78" s="320"/>
      <c r="U78" s="81"/>
      <c r="V78" s="76"/>
      <c r="W78" s="76"/>
      <c r="X78" s="76"/>
      <c r="Y78" s="76"/>
    </row>
    <row r="79" spans="1:25" ht="15" customHeight="1">
      <c r="A79" s="81"/>
      <c r="B79" s="325"/>
      <c r="C79" s="325"/>
      <c r="D79" s="325"/>
      <c r="E79" s="325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320"/>
      <c r="T79" s="320"/>
      <c r="U79" s="81"/>
      <c r="V79" s="76"/>
      <c r="W79" s="76"/>
      <c r="X79" s="76"/>
      <c r="Y79" s="76"/>
    </row>
    <row r="80" spans="1:25" ht="18" customHeight="1">
      <c r="A80" s="81"/>
      <c r="B80" s="290"/>
      <c r="C80" s="290"/>
      <c r="D80" s="290"/>
      <c r="E80" s="290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320"/>
      <c r="T80" s="320"/>
      <c r="U80" s="81"/>
      <c r="V80" s="76"/>
      <c r="W80" s="76"/>
      <c r="X80" s="76"/>
      <c r="Y80" s="76"/>
    </row>
    <row r="81" spans="1:25" ht="18" customHeight="1">
      <c r="A81" s="81"/>
      <c r="B81" s="313"/>
      <c r="C81" s="313"/>
      <c r="D81" s="313"/>
      <c r="E81" s="290"/>
      <c r="F81" s="290"/>
      <c r="G81" s="290"/>
      <c r="H81" s="290"/>
      <c r="I81" s="290"/>
      <c r="J81" s="290"/>
      <c r="K81" s="290"/>
      <c r="L81" s="315"/>
      <c r="M81" s="321"/>
      <c r="N81" s="321"/>
      <c r="O81" s="315"/>
      <c r="P81" s="290"/>
      <c r="Q81" s="290"/>
      <c r="R81" s="315"/>
      <c r="S81" s="321"/>
      <c r="T81" s="321"/>
      <c r="U81" s="81"/>
      <c r="V81" s="76"/>
      <c r="W81" s="76"/>
      <c r="X81" s="76"/>
      <c r="Y81" s="76"/>
    </row>
    <row r="82" spans="1:25" ht="16.5" customHeight="1">
      <c r="A82" s="81"/>
      <c r="B82" s="313"/>
      <c r="C82" s="313"/>
      <c r="D82" s="313"/>
      <c r="E82" s="290"/>
      <c r="F82" s="290"/>
      <c r="G82" s="290"/>
      <c r="H82" s="290"/>
      <c r="I82" s="290"/>
      <c r="J82" s="290"/>
      <c r="K82" s="290"/>
      <c r="L82" s="315"/>
      <c r="M82" s="321"/>
      <c r="N82" s="321"/>
      <c r="O82" s="315"/>
      <c r="P82" s="290"/>
      <c r="Q82" s="290"/>
      <c r="R82" s="315"/>
      <c r="S82" s="321"/>
      <c r="T82" s="321"/>
      <c r="U82" s="81"/>
      <c r="V82" s="25"/>
      <c r="W82" s="25"/>
      <c r="X82" s="25"/>
      <c r="Y82" s="25"/>
    </row>
    <row r="83" spans="1:25">
      <c r="A83" s="81"/>
      <c r="B83" s="81"/>
      <c r="C83" s="290"/>
      <c r="D83" s="290"/>
      <c r="E83" s="290"/>
      <c r="F83" s="290"/>
      <c r="G83" s="290"/>
      <c r="H83" s="290"/>
      <c r="I83" s="290"/>
      <c r="J83" s="290"/>
      <c r="K83" s="290"/>
      <c r="L83" s="315"/>
      <c r="M83" s="321"/>
      <c r="N83" s="321"/>
      <c r="O83" s="315"/>
      <c r="P83" s="290"/>
      <c r="Q83" s="290"/>
      <c r="R83" s="315"/>
      <c r="S83" s="321"/>
      <c r="T83" s="321"/>
      <c r="U83" s="81"/>
    </row>
    <row r="84" spans="1:25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1:2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</sheetData>
  <mergeCells count="200">
    <mergeCell ref="B1:U1"/>
    <mergeCell ref="B2:U2"/>
    <mergeCell ref="B4:F4"/>
    <mergeCell ref="G4:I4"/>
    <mergeCell ref="J4:P4"/>
    <mergeCell ref="Q4:U4"/>
    <mergeCell ref="B8:E8"/>
    <mergeCell ref="S8:T8"/>
    <mergeCell ref="B9:E9"/>
    <mergeCell ref="S9:T9"/>
    <mergeCell ref="B10:E10"/>
    <mergeCell ref="S10:T10"/>
    <mergeCell ref="K5:P5"/>
    <mergeCell ref="C6:D6"/>
    <mergeCell ref="I6:L6"/>
    <mergeCell ref="N6:P6"/>
    <mergeCell ref="R6:T6"/>
    <mergeCell ref="N7:P7"/>
    <mergeCell ref="R7:T7"/>
    <mergeCell ref="N16:P16"/>
    <mergeCell ref="R16:T16"/>
    <mergeCell ref="B17:E17"/>
    <mergeCell ref="S17:T17"/>
    <mergeCell ref="B18:E18"/>
    <mergeCell ref="S18:T18"/>
    <mergeCell ref="R11:R13"/>
    <mergeCell ref="S11:T13"/>
    <mergeCell ref="B12:D12"/>
    <mergeCell ref="E12:K12"/>
    <mergeCell ref="C13:K13"/>
    <mergeCell ref="C15:D15"/>
    <mergeCell ref="I15:L15"/>
    <mergeCell ref="N15:P15"/>
    <mergeCell ref="R15:T15"/>
    <mergeCell ref="B11:D11"/>
    <mergeCell ref="E11:K11"/>
    <mergeCell ref="L11:L13"/>
    <mergeCell ref="M11:N13"/>
    <mergeCell ref="O11:O13"/>
    <mergeCell ref="P11:Q13"/>
    <mergeCell ref="B19:E19"/>
    <mergeCell ref="S19:T19"/>
    <mergeCell ref="B20:D20"/>
    <mergeCell ref="E20:K20"/>
    <mergeCell ref="L20:L22"/>
    <mergeCell ref="M20:N22"/>
    <mergeCell ref="O20:O22"/>
    <mergeCell ref="P20:Q22"/>
    <mergeCell ref="R20:R22"/>
    <mergeCell ref="S20:T22"/>
    <mergeCell ref="R24:T24"/>
    <mergeCell ref="N25:P25"/>
    <mergeCell ref="R25:T25"/>
    <mergeCell ref="B26:E26"/>
    <mergeCell ref="S26:T26"/>
    <mergeCell ref="B27:E27"/>
    <mergeCell ref="S27:T27"/>
    <mergeCell ref="B21:D21"/>
    <mergeCell ref="E21:K21"/>
    <mergeCell ref="C22:K22"/>
    <mergeCell ref="C24:D24"/>
    <mergeCell ref="I24:L24"/>
    <mergeCell ref="N24:P24"/>
    <mergeCell ref="B28:E28"/>
    <mergeCell ref="S28:T28"/>
    <mergeCell ref="B29:D29"/>
    <mergeCell ref="E29:K29"/>
    <mergeCell ref="L29:L31"/>
    <mergeCell ref="M29:N31"/>
    <mergeCell ref="O29:O31"/>
    <mergeCell ref="P29:Q31"/>
    <mergeCell ref="R29:R31"/>
    <mergeCell ref="S29:T31"/>
    <mergeCell ref="N34:P34"/>
    <mergeCell ref="R34:T34"/>
    <mergeCell ref="B35:E35"/>
    <mergeCell ref="S35:T35"/>
    <mergeCell ref="B36:E36"/>
    <mergeCell ref="S36:T36"/>
    <mergeCell ref="B30:D30"/>
    <mergeCell ref="E30:K30"/>
    <mergeCell ref="C31:K31"/>
    <mergeCell ref="I33:L33"/>
    <mergeCell ref="N33:P33"/>
    <mergeCell ref="R33:T33"/>
    <mergeCell ref="B37:E37"/>
    <mergeCell ref="S37:T37"/>
    <mergeCell ref="B38:D38"/>
    <mergeCell ref="E38:K38"/>
    <mergeCell ref="L38:L40"/>
    <mergeCell ref="M38:N40"/>
    <mergeCell ref="O38:O40"/>
    <mergeCell ref="P38:Q38"/>
    <mergeCell ref="R38:R40"/>
    <mergeCell ref="S38:T40"/>
    <mergeCell ref="B45:U45"/>
    <mergeCell ref="B47:F47"/>
    <mergeCell ref="G47:I47"/>
    <mergeCell ref="J47:P47"/>
    <mergeCell ref="Q47:U47"/>
    <mergeCell ref="K48:P48"/>
    <mergeCell ref="B39:D39"/>
    <mergeCell ref="E39:K39"/>
    <mergeCell ref="P39:Q39"/>
    <mergeCell ref="C40:K40"/>
    <mergeCell ref="P40:Q40"/>
    <mergeCell ref="B43:U43"/>
    <mergeCell ref="B51:E51"/>
    <mergeCell ref="S51:T51"/>
    <mergeCell ref="B52:E52"/>
    <mergeCell ref="S52:T52"/>
    <mergeCell ref="B53:E53"/>
    <mergeCell ref="S53:T53"/>
    <mergeCell ref="C49:D49"/>
    <mergeCell ref="I49:L49"/>
    <mergeCell ref="N49:P49"/>
    <mergeCell ref="R49:T49"/>
    <mergeCell ref="N50:P50"/>
    <mergeCell ref="R50:T50"/>
    <mergeCell ref="I58:L58"/>
    <mergeCell ref="N58:P58"/>
    <mergeCell ref="R58:T58"/>
    <mergeCell ref="N59:P59"/>
    <mergeCell ref="R59:T59"/>
    <mergeCell ref="B60:E60"/>
    <mergeCell ref="S60:T60"/>
    <mergeCell ref="R54:R56"/>
    <mergeCell ref="S54:T56"/>
    <mergeCell ref="B55:D55"/>
    <mergeCell ref="E55:K55"/>
    <mergeCell ref="P55:Q55"/>
    <mergeCell ref="C56:K56"/>
    <mergeCell ref="P56:Q56"/>
    <mergeCell ref="B54:D54"/>
    <mergeCell ref="E54:K54"/>
    <mergeCell ref="L54:L56"/>
    <mergeCell ref="M54:N56"/>
    <mergeCell ref="O54:O56"/>
    <mergeCell ref="P54:Q54"/>
    <mergeCell ref="B61:E61"/>
    <mergeCell ref="S61:T61"/>
    <mergeCell ref="B62:E62"/>
    <mergeCell ref="S62:T62"/>
    <mergeCell ref="B63:D63"/>
    <mergeCell ref="E63:K63"/>
    <mergeCell ref="L63:L65"/>
    <mergeCell ref="M63:N65"/>
    <mergeCell ref="O63:O65"/>
    <mergeCell ref="P63:Q65"/>
    <mergeCell ref="N68:P68"/>
    <mergeCell ref="R68:T68"/>
    <mergeCell ref="B69:E69"/>
    <mergeCell ref="S69:T69"/>
    <mergeCell ref="B70:E70"/>
    <mergeCell ref="S70:T70"/>
    <mergeCell ref="R63:R65"/>
    <mergeCell ref="S63:T65"/>
    <mergeCell ref="B64:D64"/>
    <mergeCell ref="E64:K64"/>
    <mergeCell ref="C65:K65"/>
    <mergeCell ref="I67:L67"/>
    <mergeCell ref="N67:P67"/>
    <mergeCell ref="R67:T67"/>
    <mergeCell ref="B71:E71"/>
    <mergeCell ref="S71:T71"/>
    <mergeCell ref="B72:D72"/>
    <mergeCell ref="E72:K72"/>
    <mergeCell ref="L72:L74"/>
    <mergeCell ref="M72:N74"/>
    <mergeCell ref="O72:O74"/>
    <mergeCell ref="P72:Q74"/>
    <mergeCell ref="R72:R74"/>
    <mergeCell ref="S72:T74"/>
    <mergeCell ref="N77:P77"/>
    <mergeCell ref="R77:T77"/>
    <mergeCell ref="B78:E78"/>
    <mergeCell ref="S78:T78"/>
    <mergeCell ref="B79:E79"/>
    <mergeCell ref="S79:T79"/>
    <mergeCell ref="B73:D73"/>
    <mergeCell ref="E73:K73"/>
    <mergeCell ref="C74:K74"/>
    <mergeCell ref="I76:L76"/>
    <mergeCell ref="N76:P76"/>
    <mergeCell ref="R76:T76"/>
    <mergeCell ref="B82:D82"/>
    <mergeCell ref="E82:K82"/>
    <mergeCell ref="P82:Q82"/>
    <mergeCell ref="C83:K83"/>
    <mergeCell ref="P83:Q83"/>
    <mergeCell ref="B80:E80"/>
    <mergeCell ref="S80:T80"/>
    <mergeCell ref="B81:D81"/>
    <mergeCell ref="E81:K81"/>
    <mergeCell ref="L81:L83"/>
    <mergeCell ref="M81:N83"/>
    <mergeCell ref="O81:O83"/>
    <mergeCell ref="P81:Q81"/>
    <mergeCell ref="R81:R83"/>
    <mergeCell ref="S81:T83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E41B4-835F-4441-A751-1092A354CD87}">
  <dimension ref="A2:AP53"/>
  <sheetViews>
    <sheetView view="pageBreakPreview" topLeftCell="A25" zoomScaleSheetLayoutView="100" workbookViewId="0">
      <selection activeCell="AQ49" sqref="AQ49"/>
    </sheetView>
  </sheetViews>
  <sheetFormatPr defaultColWidth="9" defaultRowHeight="18.75"/>
  <cols>
    <col min="1" max="23" width="2.25" style="1" customWidth="1"/>
    <col min="24" max="24" width="2.5" style="1" customWidth="1"/>
    <col min="25" max="39" width="2.25" style="1" customWidth="1"/>
    <col min="40" max="40" width="2.375" style="1" customWidth="1"/>
    <col min="41" max="16384" width="9" style="1"/>
  </cols>
  <sheetData>
    <row r="2" spans="1:42" ht="21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</row>
    <row r="3" spans="1:42" ht="21">
      <c r="A3" s="222" t="s">
        <v>444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110"/>
      <c r="AM3" s="110"/>
      <c r="AN3" s="110"/>
      <c r="AO3" s="110"/>
      <c r="AP3" s="110"/>
    </row>
    <row r="4" spans="1:42">
      <c r="G4" s="223" t="s">
        <v>299</v>
      </c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4" t="s">
        <v>454</v>
      </c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5"/>
      <c r="AM4" s="25"/>
      <c r="AN4" s="25"/>
      <c r="AO4" s="25"/>
      <c r="AP4" s="25"/>
    </row>
    <row r="5" spans="1:42" ht="7.5" customHeight="1"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25"/>
      <c r="AM5" s="25"/>
      <c r="AN5" s="25"/>
      <c r="AO5" s="25"/>
      <c r="AP5" s="25"/>
    </row>
    <row r="6" spans="1:42" ht="21" customHeight="1">
      <c r="C6" s="225" t="s">
        <v>505</v>
      </c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ht="24.75" customHeight="1">
      <c r="C7" s="225" t="s">
        <v>506</v>
      </c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ht="8.25" customHeight="1"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5"/>
      <c r="AN8" s="25"/>
      <c r="AO8" s="25"/>
      <c r="AP8" s="25"/>
    </row>
    <row r="9" spans="1:42" ht="16.5" customHeight="1">
      <c r="D9" s="225" t="s">
        <v>519</v>
      </c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111"/>
      <c r="V9" s="111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25"/>
      <c r="AN9" s="25"/>
      <c r="AO9" s="25"/>
      <c r="AP9" s="25"/>
    </row>
    <row r="10" spans="1:42" ht="16.5" customHeight="1">
      <c r="D10" s="225" t="s">
        <v>520</v>
      </c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111"/>
      <c r="V10" s="111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25"/>
      <c r="AN10" s="25"/>
      <c r="AO10" s="25"/>
      <c r="AP10" s="25"/>
    </row>
    <row r="11" spans="1:42" ht="7.5" customHeight="1"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25"/>
      <c r="AE11" s="25"/>
      <c r="AF11" s="25"/>
      <c r="AG11" s="25"/>
      <c r="AH11" s="25"/>
      <c r="AI11" s="25"/>
      <c r="AJ11" s="25"/>
      <c r="AK11" s="25"/>
      <c r="AL11" s="25"/>
      <c r="AM11" s="25"/>
    </row>
    <row r="12" spans="1:42" ht="19.5" customHeight="1">
      <c r="K12" s="423">
        <v>2</v>
      </c>
      <c r="L12" s="423"/>
      <c r="M12" s="128"/>
      <c r="N12" s="230" t="s">
        <v>504</v>
      </c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128"/>
      <c r="AA12" s="423">
        <v>5</v>
      </c>
      <c r="AB12" s="423"/>
      <c r="AC12" s="25"/>
      <c r="AD12" s="30"/>
      <c r="AE12" s="30"/>
      <c r="AF12" s="30"/>
      <c r="AG12" s="30"/>
      <c r="AH12" s="30"/>
      <c r="AI12" s="30"/>
      <c r="AJ12" s="30"/>
      <c r="AK12" s="30"/>
      <c r="AL12" s="30"/>
      <c r="AM12" s="30"/>
    </row>
    <row r="13" spans="1:42" s="3" customFormat="1" ht="15" customHeight="1" thickBot="1">
      <c r="A13" s="1" t="s">
        <v>276</v>
      </c>
      <c r="B13" s="1"/>
      <c r="C13" s="1"/>
      <c r="D13" s="1"/>
      <c r="E13" s="1"/>
      <c r="F13" s="1"/>
      <c r="G13" s="1"/>
      <c r="H13" s="1"/>
      <c r="I13" s="1"/>
      <c r="J13" s="1"/>
      <c r="K13" s="423"/>
      <c r="L13" s="423"/>
      <c r="M13" s="129"/>
      <c r="N13" s="129"/>
      <c r="O13" s="129"/>
      <c r="P13" s="129"/>
      <c r="Q13" s="129"/>
      <c r="R13" s="129"/>
      <c r="S13" s="129"/>
      <c r="T13" s="130"/>
      <c r="U13" s="131"/>
      <c r="V13" s="129"/>
      <c r="W13" s="129"/>
      <c r="X13" s="129"/>
      <c r="Y13" s="129"/>
      <c r="Z13" s="129"/>
      <c r="AA13" s="423"/>
      <c r="AB13" s="423"/>
      <c r="AC13" s="1"/>
      <c r="AF13" s="224"/>
      <c r="AG13" s="224"/>
      <c r="AH13" s="224"/>
      <c r="AI13" s="224"/>
      <c r="AJ13" s="224"/>
      <c r="AK13" s="224"/>
      <c r="AL13" s="224"/>
      <c r="AN13" s="1"/>
      <c r="AO13" s="1"/>
      <c r="AP13" s="1"/>
    </row>
    <row r="14" spans="1:42" s="3" customFormat="1" ht="15" customHeight="1">
      <c r="L14" s="74"/>
      <c r="M14" s="57"/>
      <c r="N14" s="57"/>
      <c r="O14" s="57"/>
      <c r="P14" s="57"/>
      <c r="Q14" s="57"/>
      <c r="R14" s="347">
        <v>43379</v>
      </c>
      <c r="S14" s="347"/>
      <c r="T14" s="233"/>
      <c r="U14" s="233"/>
      <c r="V14" s="42"/>
      <c r="W14" s="42"/>
      <c r="X14" s="42"/>
      <c r="Y14" s="42"/>
      <c r="Z14" s="42"/>
      <c r="AA14" s="42"/>
      <c r="AB14" s="19"/>
      <c r="AF14" s="224"/>
      <c r="AG14" s="224"/>
      <c r="AH14" s="224"/>
      <c r="AI14" s="224"/>
      <c r="AJ14" s="224"/>
      <c r="AK14" s="224"/>
      <c r="AL14" s="224"/>
    </row>
    <row r="15" spans="1:42" s="3" customFormat="1" ht="15" customHeight="1">
      <c r="L15" s="19"/>
      <c r="Q15" s="224" t="s">
        <v>277</v>
      </c>
      <c r="R15" s="224"/>
      <c r="S15" s="224"/>
      <c r="T15" s="224"/>
      <c r="U15" s="224"/>
      <c r="V15" s="224"/>
      <c r="W15" s="224"/>
      <c r="AB15" s="19"/>
      <c r="AF15" s="30"/>
      <c r="AG15" s="30"/>
      <c r="AH15" s="30"/>
      <c r="AI15" s="30"/>
      <c r="AJ15" s="30"/>
      <c r="AK15" s="30"/>
      <c r="AL15" s="30"/>
    </row>
    <row r="16" spans="1:42" s="3" customFormat="1" ht="17.25" customHeight="1">
      <c r="L16" s="19"/>
      <c r="R16" s="235">
        <v>0.54166666666666663</v>
      </c>
      <c r="S16" s="235"/>
      <c r="T16" s="235"/>
      <c r="U16" s="235"/>
      <c r="AB16" s="19"/>
    </row>
    <row r="17" spans="1:42" s="3" customFormat="1" ht="20.25" customHeight="1" thickBot="1">
      <c r="G17" s="355">
        <v>0</v>
      </c>
      <c r="H17" s="355"/>
      <c r="L17" s="20"/>
      <c r="M17" s="17"/>
      <c r="N17" s="17"/>
      <c r="O17" s="355">
        <v>9</v>
      </c>
      <c r="P17" s="355"/>
      <c r="R17" s="227"/>
      <c r="S17" s="348"/>
      <c r="T17" s="348"/>
      <c r="U17" s="348"/>
      <c r="W17" s="355">
        <v>1</v>
      </c>
      <c r="X17" s="355"/>
      <c r="AB17" s="20"/>
      <c r="AC17" s="17"/>
      <c r="AD17" s="17"/>
      <c r="AE17" s="355">
        <v>6</v>
      </c>
      <c r="AF17" s="355"/>
    </row>
    <row r="18" spans="1:42" s="3" customFormat="1" ht="15" customHeight="1">
      <c r="H18" s="74"/>
      <c r="I18" s="347" t="s">
        <v>503</v>
      </c>
      <c r="J18" s="232"/>
      <c r="K18" s="232"/>
      <c r="L18" s="231"/>
      <c r="M18" s="231"/>
      <c r="N18" s="231"/>
      <c r="O18" s="44"/>
      <c r="P18" s="19"/>
      <c r="X18" s="74"/>
      <c r="Y18" s="347">
        <v>43379</v>
      </c>
      <c r="Z18" s="232"/>
      <c r="AA18" s="232"/>
      <c r="AB18" s="231"/>
      <c r="AC18" s="231"/>
      <c r="AD18" s="231"/>
      <c r="AE18" s="44"/>
      <c r="AF18" s="19"/>
    </row>
    <row r="19" spans="1:42" s="3" customFormat="1" ht="15" customHeight="1">
      <c r="H19" s="19"/>
      <c r="I19" s="224" t="s">
        <v>277</v>
      </c>
      <c r="J19" s="224"/>
      <c r="K19" s="224"/>
      <c r="L19" s="224"/>
      <c r="M19" s="224"/>
      <c r="N19" s="224"/>
      <c r="P19" s="19"/>
      <c r="X19" s="19"/>
      <c r="Y19" s="224" t="s">
        <v>277</v>
      </c>
      <c r="Z19" s="224"/>
      <c r="AA19" s="224"/>
      <c r="AB19" s="224"/>
      <c r="AC19" s="224"/>
      <c r="AD19" s="224"/>
      <c r="AF19" s="19"/>
    </row>
    <row r="20" spans="1:42" s="3" customFormat="1" ht="15" customHeight="1">
      <c r="H20" s="19"/>
      <c r="J20" s="235">
        <v>0.35416666666666669</v>
      </c>
      <c r="K20" s="224"/>
      <c r="L20" s="224"/>
      <c r="M20" s="224"/>
      <c r="P20" s="19"/>
      <c r="X20" s="19"/>
      <c r="Z20" s="235">
        <v>0.4375</v>
      </c>
      <c r="AA20" s="224"/>
      <c r="AB20" s="224"/>
      <c r="AC20" s="224"/>
      <c r="AF20" s="19"/>
    </row>
    <row r="21" spans="1:42" s="3" customFormat="1" ht="15" customHeight="1" thickBot="1">
      <c r="E21" s="355">
        <v>2</v>
      </c>
      <c r="F21" s="355"/>
      <c r="H21" s="19"/>
      <c r="I21" s="355">
        <v>10</v>
      </c>
      <c r="J21" s="355"/>
      <c r="K21" s="241"/>
      <c r="L21" s="242"/>
      <c r="M21" s="355">
        <v>17</v>
      </c>
      <c r="N21" s="355"/>
      <c r="P21" s="79"/>
      <c r="Q21" s="355">
        <v>4</v>
      </c>
      <c r="R21" s="355"/>
      <c r="U21" s="355">
        <v>1</v>
      </c>
      <c r="V21" s="355"/>
      <c r="X21" s="19"/>
      <c r="Y21" s="355">
        <v>11</v>
      </c>
      <c r="Z21" s="355"/>
      <c r="AA21" s="241"/>
      <c r="AB21" s="242"/>
      <c r="AC21" s="355">
        <v>4</v>
      </c>
      <c r="AD21" s="355"/>
      <c r="AF21" s="79"/>
      <c r="AG21" s="355">
        <v>1</v>
      </c>
      <c r="AH21" s="355"/>
    </row>
    <row r="22" spans="1:42" s="3" customFormat="1" ht="9.75" customHeight="1">
      <c r="E22" s="15"/>
      <c r="F22" s="132"/>
      <c r="G22" s="133"/>
      <c r="H22" s="139"/>
      <c r="I22" s="135"/>
      <c r="J22" s="127"/>
      <c r="K22" s="50"/>
      <c r="L22" s="115"/>
      <c r="M22" s="15"/>
      <c r="N22" s="113"/>
      <c r="O22" s="42"/>
      <c r="P22" s="57"/>
      <c r="Q22" s="114"/>
      <c r="R22" s="137"/>
      <c r="U22" s="15"/>
      <c r="V22" s="116"/>
      <c r="W22" s="57"/>
      <c r="X22" s="42"/>
      <c r="Y22" s="117"/>
      <c r="Z22" s="127"/>
      <c r="AA22" s="50"/>
      <c r="AB22" s="115"/>
      <c r="AC22" s="15"/>
      <c r="AD22" s="113"/>
      <c r="AE22" s="42"/>
      <c r="AF22" s="57"/>
      <c r="AG22" s="114"/>
      <c r="AH22" s="137"/>
    </row>
    <row r="23" spans="1:42" s="3" customFormat="1" ht="15" customHeight="1">
      <c r="F23" s="244">
        <v>43372</v>
      </c>
      <c r="G23" s="231"/>
      <c r="H23" s="231"/>
      <c r="I23" s="231"/>
      <c r="J23" s="121"/>
      <c r="K23" s="120"/>
      <c r="L23" s="120"/>
      <c r="M23" s="120"/>
      <c r="N23" s="243">
        <v>43372</v>
      </c>
      <c r="O23" s="231"/>
      <c r="P23" s="231"/>
      <c r="Q23" s="237"/>
      <c r="R23" s="138"/>
      <c r="S23" s="120"/>
      <c r="T23" s="120"/>
      <c r="U23" s="120"/>
      <c r="V23" s="244">
        <v>43372</v>
      </c>
      <c r="W23" s="231"/>
      <c r="X23" s="231"/>
      <c r="Y23" s="231"/>
      <c r="Z23" s="121"/>
      <c r="AA23" s="120"/>
      <c r="AB23" s="120"/>
      <c r="AC23" s="120"/>
      <c r="AD23" s="243">
        <v>43372</v>
      </c>
      <c r="AE23" s="231"/>
      <c r="AF23" s="231"/>
      <c r="AG23" s="237"/>
      <c r="AH23" s="58"/>
    </row>
    <row r="24" spans="1:42" s="3" customFormat="1" ht="17.25" customHeight="1">
      <c r="F24" s="238" t="s">
        <v>277</v>
      </c>
      <c r="G24" s="231"/>
      <c r="H24" s="231"/>
      <c r="I24" s="231"/>
      <c r="J24" s="121"/>
      <c r="K24" s="120"/>
      <c r="L24" s="120"/>
      <c r="M24" s="120"/>
      <c r="N24" s="236" t="s">
        <v>277</v>
      </c>
      <c r="O24" s="231"/>
      <c r="P24" s="231"/>
      <c r="Q24" s="237"/>
      <c r="R24" s="60"/>
      <c r="S24" s="25"/>
      <c r="T24" s="25"/>
      <c r="U24" s="25"/>
      <c r="V24" s="238" t="s">
        <v>277</v>
      </c>
      <c r="W24" s="231"/>
      <c r="X24" s="231"/>
      <c r="Y24" s="231"/>
      <c r="Z24" s="36"/>
      <c r="AA24" s="25"/>
      <c r="AB24" s="25"/>
      <c r="AC24" s="25"/>
      <c r="AD24" s="236" t="s">
        <v>277</v>
      </c>
      <c r="AE24" s="231"/>
      <c r="AF24" s="231"/>
      <c r="AG24" s="237"/>
      <c r="AH24" s="58"/>
    </row>
    <row r="25" spans="1:42" s="3" customFormat="1" ht="15.75" customHeight="1">
      <c r="F25" s="240">
        <v>0.33333333333333331</v>
      </c>
      <c r="G25" s="231"/>
      <c r="H25" s="231"/>
      <c r="I25" s="231"/>
      <c r="J25" s="36"/>
      <c r="K25" s="25"/>
      <c r="L25" s="25"/>
      <c r="M25" s="25"/>
      <c r="N25" s="239">
        <v>0.41666666666666669</v>
      </c>
      <c r="O25" s="231"/>
      <c r="P25" s="231"/>
      <c r="Q25" s="237"/>
      <c r="R25" s="60"/>
      <c r="S25" s="25"/>
      <c r="T25" s="25"/>
      <c r="U25" s="25"/>
      <c r="V25" s="240">
        <v>0.5</v>
      </c>
      <c r="W25" s="231"/>
      <c r="X25" s="231"/>
      <c r="Y25" s="231"/>
      <c r="Z25" s="36"/>
      <c r="AA25" s="25"/>
      <c r="AB25" s="25"/>
      <c r="AC25" s="25"/>
      <c r="AD25" s="239">
        <v>0.58333333333333337</v>
      </c>
      <c r="AE25" s="231"/>
      <c r="AF25" s="231"/>
      <c r="AG25" s="237"/>
      <c r="AH25" s="58"/>
    </row>
    <row r="26" spans="1:42" s="3" customFormat="1" ht="16.5" customHeight="1">
      <c r="F26" s="346"/>
      <c r="G26" s="254"/>
      <c r="H26" s="254"/>
      <c r="I26" s="254"/>
      <c r="J26" s="36"/>
      <c r="K26" s="25"/>
      <c r="L26" s="25"/>
      <c r="M26" s="25"/>
      <c r="N26" s="261"/>
      <c r="O26" s="235"/>
      <c r="P26" s="235"/>
      <c r="Q26" s="262"/>
      <c r="R26" s="60"/>
      <c r="S26" s="25"/>
      <c r="T26" s="25"/>
      <c r="U26" s="25"/>
      <c r="V26" s="260"/>
      <c r="W26" s="235"/>
      <c r="X26" s="235"/>
      <c r="Y26" s="235"/>
      <c r="Z26" s="36"/>
      <c r="AA26" s="25"/>
      <c r="AB26" s="25"/>
      <c r="AC26" s="25"/>
      <c r="AD26" s="258"/>
      <c r="AE26" s="263"/>
      <c r="AF26" s="263"/>
      <c r="AG26" s="264"/>
      <c r="AH26" s="58"/>
    </row>
    <row r="27" spans="1:42" s="4" customFormat="1" ht="12.75" customHeight="1">
      <c r="B27" s="222"/>
      <c r="C27" s="245"/>
      <c r="E27" s="223">
        <v>1</v>
      </c>
      <c r="F27" s="241"/>
      <c r="G27" s="50"/>
      <c r="H27" s="51"/>
      <c r="I27" s="223">
        <v>2</v>
      </c>
      <c r="J27" s="241"/>
      <c r="K27" s="50"/>
      <c r="L27" s="51"/>
      <c r="M27" s="223">
        <v>3</v>
      </c>
      <c r="N27" s="241"/>
      <c r="O27" s="51"/>
      <c r="P27" s="51"/>
      <c r="Q27" s="223">
        <v>4</v>
      </c>
      <c r="R27" s="241"/>
      <c r="S27" s="50"/>
      <c r="T27" s="51"/>
      <c r="U27" s="223">
        <v>5</v>
      </c>
      <c r="V27" s="241"/>
      <c r="W27" s="51"/>
      <c r="X27" s="51"/>
      <c r="Y27" s="223">
        <v>6</v>
      </c>
      <c r="Z27" s="241"/>
      <c r="AA27" s="51"/>
      <c r="AB27" s="51"/>
      <c r="AC27" s="223">
        <v>7</v>
      </c>
      <c r="AD27" s="241"/>
      <c r="AE27" s="51"/>
      <c r="AF27" s="51"/>
      <c r="AG27" s="223">
        <v>8</v>
      </c>
      <c r="AH27" s="241"/>
      <c r="AJ27" s="222"/>
      <c r="AK27" s="245"/>
    </row>
    <row r="28" spans="1:42" s="3" customFormat="1" ht="25.5" customHeight="1">
      <c r="A28" s="4"/>
      <c r="B28" s="4"/>
      <c r="C28" s="5"/>
      <c r="D28" s="4"/>
      <c r="E28" s="424" t="s">
        <v>453</v>
      </c>
      <c r="F28" s="424"/>
      <c r="G28" s="108"/>
      <c r="H28" s="122"/>
      <c r="I28" s="425" t="s">
        <v>447</v>
      </c>
      <c r="J28" s="425"/>
      <c r="K28" s="108"/>
      <c r="L28" s="122"/>
      <c r="M28" s="426" t="s">
        <v>450</v>
      </c>
      <c r="N28" s="426"/>
      <c r="O28" s="122"/>
      <c r="P28" s="122"/>
      <c r="Q28" s="424" t="s">
        <v>448</v>
      </c>
      <c r="R28" s="424"/>
      <c r="S28" s="108"/>
      <c r="T28" s="122"/>
      <c r="U28" s="424" t="s">
        <v>445</v>
      </c>
      <c r="V28" s="424"/>
      <c r="W28" s="122"/>
      <c r="X28" s="122"/>
      <c r="Y28" s="424" t="s">
        <v>446</v>
      </c>
      <c r="Z28" s="424"/>
      <c r="AA28" s="122"/>
      <c r="AB28" s="122"/>
      <c r="AC28" s="424" t="s">
        <v>449</v>
      </c>
      <c r="AD28" s="424"/>
      <c r="AE28" s="122"/>
      <c r="AF28" s="122"/>
      <c r="AG28" s="424" t="s">
        <v>451</v>
      </c>
      <c r="AH28" s="424"/>
      <c r="AI28" s="4"/>
      <c r="AJ28" s="4"/>
      <c r="AK28" s="5"/>
      <c r="AL28" s="4"/>
      <c r="AM28" s="4"/>
      <c r="AN28" s="4"/>
      <c r="AO28" s="4"/>
      <c r="AP28" s="4"/>
    </row>
    <row r="29" spans="1:42" s="3" customFormat="1" ht="16.5" customHeight="1">
      <c r="E29" s="424"/>
      <c r="F29" s="424"/>
      <c r="G29" s="52"/>
      <c r="H29" s="52"/>
      <c r="I29" s="425"/>
      <c r="J29" s="425"/>
      <c r="K29" s="52"/>
      <c r="L29" s="52"/>
      <c r="M29" s="426"/>
      <c r="N29" s="426"/>
      <c r="O29" s="52"/>
      <c r="P29" s="52"/>
      <c r="Q29" s="424"/>
      <c r="R29" s="424"/>
      <c r="S29" s="52"/>
      <c r="T29" s="52"/>
      <c r="U29" s="424"/>
      <c r="V29" s="424"/>
      <c r="W29" s="52"/>
      <c r="X29" s="52"/>
      <c r="Y29" s="424"/>
      <c r="Z29" s="424"/>
      <c r="AA29" s="52"/>
      <c r="AB29" s="52"/>
      <c r="AC29" s="424"/>
      <c r="AD29" s="424"/>
      <c r="AE29" s="53"/>
      <c r="AF29" s="53"/>
      <c r="AG29" s="424"/>
      <c r="AH29" s="424"/>
    </row>
    <row r="30" spans="1:42" s="3" customFormat="1" ht="16.5" customHeight="1">
      <c r="E30" s="424"/>
      <c r="F30" s="424"/>
      <c r="G30" s="52"/>
      <c r="H30" s="52"/>
      <c r="I30" s="425"/>
      <c r="J30" s="425"/>
      <c r="K30" s="52"/>
      <c r="L30" s="52"/>
      <c r="M30" s="426"/>
      <c r="N30" s="426"/>
      <c r="O30" s="52"/>
      <c r="P30" s="52"/>
      <c r="Q30" s="424"/>
      <c r="R30" s="424"/>
      <c r="S30" s="52"/>
      <c r="T30" s="52"/>
      <c r="U30" s="424"/>
      <c r="V30" s="424"/>
      <c r="W30" s="52"/>
      <c r="X30" s="52"/>
      <c r="Y30" s="424"/>
      <c r="Z30" s="424"/>
      <c r="AA30" s="52"/>
      <c r="AB30" s="52"/>
      <c r="AC30" s="424"/>
      <c r="AD30" s="424"/>
      <c r="AE30" s="53"/>
      <c r="AF30" s="53"/>
      <c r="AG30" s="424"/>
      <c r="AH30" s="424"/>
    </row>
    <row r="31" spans="1:42" s="3" customFormat="1" ht="16.5" customHeight="1">
      <c r="E31" s="424"/>
      <c r="F31" s="424"/>
      <c r="G31" s="52"/>
      <c r="H31" s="52"/>
      <c r="I31" s="425"/>
      <c r="J31" s="425"/>
      <c r="K31" s="52"/>
      <c r="L31" s="52"/>
      <c r="M31" s="426"/>
      <c r="N31" s="426"/>
      <c r="O31" s="52"/>
      <c r="P31" s="52"/>
      <c r="Q31" s="424"/>
      <c r="R31" s="424"/>
      <c r="S31" s="52"/>
      <c r="T31" s="52"/>
      <c r="U31" s="424"/>
      <c r="V31" s="424"/>
      <c r="W31" s="52"/>
      <c r="X31" s="52"/>
      <c r="Y31" s="424"/>
      <c r="Z31" s="424"/>
      <c r="AA31" s="52"/>
      <c r="AB31" s="52"/>
      <c r="AC31" s="424"/>
      <c r="AD31" s="424"/>
      <c r="AE31" s="53"/>
      <c r="AF31" s="53"/>
      <c r="AG31" s="424"/>
      <c r="AH31" s="424"/>
    </row>
    <row r="32" spans="1:42" s="3" customFormat="1" ht="16.5" customHeight="1">
      <c r="E32" s="424"/>
      <c r="F32" s="424"/>
      <c r="G32" s="52"/>
      <c r="H32" s="52"/>
      <c r="I32" s="425"/>
      <c r="J32" s="425"/>
      <c r="K32" s="52"/>
      <c r="L32" s="52"/>
      <c r="M32" s="426"/>
      <c r="N32" s="426"/>
      <c r="O32" s="52"/>
      <c r="P32" s="52"/>
      <c r="Q32" s="424"/>
      <c r="R32" s="424"/>
      <c r="S32" s="52"/>
      <c r="T32" s="52"/>
      <c r="U32" s="424"/>
      <c r="V32" s="424"/>
      <c r="W32" s="52"/>
      <c r="X32" s="52"/>
      <c r="Y32" s="424"/>
      <c r="Z32" s="424"/>
      <c r="AA32" s="52"/>
      <c r="AB32" s="52"/>
      <c r="AC32" s="424"/>
      <c r="AD32" s="424"/>
      <c r="AE32" s="53"/>
      <c r="AF32" s="53"/>
      <c r="AG32" s="424"/>
      <c r="AH32" s="424"/>
    </row>
    <row r="33" spans="1:42" s="3" customFormat="1" ht="16.5" customHeight="1">
      <c r="E33" s="424"/>
      <c r="F33" s="424"/>
      <c r="G33" s="52"/>
      <c r="H33" s="52"/>
      <c r="I33" s="425"/>
      <c r="J33" s="425"/>
      <c r="K33" s="52"/>
      <c r="L33" s="52"/>
      <c r="M33" s="426"/>
      <c r="N33" s="426"/>
      <c r="O33" s="52"/>
      <c r="P33" s="52"/>
      <c r="Q33" s="424"/>
      <c r="R33" s="424"/>
      <c r="S33" s="52"/>
      <c r="T33" s="52"/>
      <c r="U33" s="424"/>
      <c r="V33" s="424"/>
      <c r="W33" s="52"/>
      <c r="X33" s="52"/>
      <c r="Y33" s="424"/>
      <c r="Z33" s="424"/>
      <c r="AA33" s="52"/>
      <c r="AB33" s="52"/>
      <c r="AC33" s="424"/>
      <c r="AD33" s="424"/>
      <c r="AE33" s="53"/>
      <c r="AF33" s="53"/>
      <c r="AG33" s="424"/>
      <c r="AH33" s="424"/>
    </row>
    <row r="34" spans="1:42" s="3" customFormat="1" ht="16.5" customHeight="1">
      <c r="E34" s="424"/>
      <c r="F34" s="424"/>
      <c r="G34" s="52"/>
      <c r="H34" s="52"/>
      <c r="I34" s="425"/>
      <c r="J34" s="425"/>
      <c r="K34" s="52"/>
      <c r="L34" s="52"/>
      <c r="M34" s="426"/>
      <c r="N34" s="426"/>
      <c r="O34" s="52"/>
      <c r="P34" s="52"/>
      <c r="Q34" s="424"/>
      <c r="R34" s="424"/>
      <c r="S34" s="52"/>
      <c r="T34" s="52"/>
      <c r="U34" s="424"/>
      <c r="V34" s="424"/>
      <c r="W34" s="52"/>
      <c r="X34" s="52"/>
      <c r="Y34" s="424"/>
      <c r="Z34" s="424"/>
      <c r="AA34" s="52"/>
      <c r="AB34" s="52"/>
      <c r="AC34" s="424"/>
      <c r="AD34" s="424"/>
      <c r="AE34" s="53"/>
      <c r="AF34" s="53"/>
      <c r="AG34" s="424"/>
      <c r="AH34" s="424"/>
    </row>
    <row r="35" spans="1:42" s="3" customFormat="1" ht="16.5" customHeight="1">
      <c r="E35" s="424"/>
      <c r="F35" s="424"/>
      <c r="G35" s="52"/>
      <c r="H35" s="52"/>
      <c r="I35" s="425"/>
      <c r="J35" s="425"/>
      <c r="K35" s="52"/>
      <c r="L35" s="52"/>
      <c r="M35" s="426"/>
      <c r="N35" s="426"/>
      <c r="O35" s="52"/>
      <c r="P35" s="52"/>
      <c r="Q35" s="424"/>
      <c r="R35" s="424"/>
      <c r="S35" s="52"/>
      <c r="T35" s="52"/>
      <c r="U35" s="424"/>
      <c r="V35" s="424"/>
      <c r="W35" s="52"/>
      <c r="X35" s="52"/>
      <c r="Y35" s="424"/>
      <c r="Z35" s="424"/>
      <c r="AA35" s="52"/>
      <c r="AB35" s="52"/>
      <c r="AC35" s="424"/>
      <c r="AD35" s="424"/>
      <c r="AE35" s="53"/>
      <c r="AF35" s="53"/>
      <c r="AG35" s="424"/>
      <c r="AH35" s="424"/>
      <c r="AL35" s="269"/>
      <c r="AM35" s="254"/>
    </row>
    <row r="36" spans="1:42" s="3" customFormat="1" ht="16.5" customHeight="1">
      <c r="E36" s="424"/>
      <c r="F36" s="424"/>
      <c r="G36" s="52"/>
      <c r="H36" s="52"/>
      <c r="I36" s="425"/>
      <c r="J36" s="425"/>
      <c r="K36" s="52"/>
      <c r="L36" s="52"/>
      <c r="M36" s="426"/>
      <c r="N36" s="426"/>
      <c r="O36" s="52"/>
      <c r="P36" s="52"/>
      <c r="Q36" s="424"/>
      <c r="R36" s="424"/>
      <c r="S36" s="52"/>
      <c r="T36" s="52"/>
      <c r="U36" s="424"/>
      <c r="V36" s="424"/>
      <c r="W36" s="52"/>
      <c r="X36" s="52"/>
      <c r="Y36" s="424"/>
      <c r="Z36" s="424"/>
      <c r="AA36" s="52"/>
      <c r="AB36" s="52"/>
      <c r="AC36" s="424"/>
      <c r="AD36" s="424"/>
      <c r="AE36" s="53"/>
      <c r="AF36" s="53"/>
      <c r="AG36" s="424"/>
      <c r="AH36" s="424"/>
      <c r="AL36" s="254"/>
      <c r="AM36" s="254"/>
    </row>
    <row r="37" spans="1:42" s="3" customFormat="1" ht="16.5" customHeight="1">
      <c r="E37" s="269" t="s">
        <v>455</v>
      </c>
      <c r="F37" s="254"/>
      <c r="G37" s="11"/>
      <c r="H37" s="11"/>
      <c r="I37" s="269" t="s">
        <v>287</v>
      </c>
      <c r="J37" s="254"/>
      <c r="K37" s="11"/>
      <c r="L37" s="11"/>
      <c r="M37" s="269" t="s">
        <v>286</v>
      </c>
      <c r="N37" s="254"/>
      <c r="O37" s="11"/>
      <c r="P37" s="11"/>
      <c r="Q37" s="269" t="s">
        <v>289</v>
      </c>
      <c r="R37" s="254"/>
      <c r="S37" s="11"/>
      <c r="T37" s="11"/>
      <c r="U37" s="269" t="s">
        <v>9</v>
      </c>
      <c r="V37" s="254"/>
      <c r="W37" s="11"/>
      <c r="X37" s="11"/>
      <c r="Y37" s="269" t="s">
        <v>35</v>
      </c>
      <c r="Z37" s="254"/>
      <c r="AA37" s="11"/>
      <c r="AB37" s="11"/>
      <c r="AC37" s="269" t="s">
        <v>34</v>
      </c>
      <c r="AD37" s="269"/>
      <c r="AE37" s="11"/>
      <c r="AF37" s="11"/>
      <c r="AG37" s="269" t="s">
        <v>7</v>
      </c>
      <c r="AH37" s="254"/>
      <c r="AJ37" s="269"/>
      <c r="AK37" s="254"/>
      <c r="AL37" s="269"/>
      <c r="AM37" s="254"/>
    </row>
    <row r="38" spans="1:42" s="3" customFormat="1" ht="24.75" customHeight="1">
      <c r="E38" s="254"/>
      <c r="F38" s="254"/>
      <c r="G38" s="11"/>
      <c r="H38" s="11"/>
      <c r="I38" s="254"/>
      <c r="J38" s="254"/>
      <c r="K38" s="11"/>
      <c r="L38" s="11"/>
      <c r="M38" s="254"/>
      <c r="N38" s="254"/>
      <c r="O38" s="11"/>
      <c r="P38" s="11"/>
      <c r="Q38" s="254"/>
      <c r="R38" s="254"/>
      <c r="S38" s="11"/>
      <c r="T38" s="11"/>
      <c r="U38" s="254"/>
      <c r="V38" s="254"/>
      <c r="W38" s="11"/>
      <c r="X38" s="11"/>
      <c r="Y38" s="254"/>
      <c r="Z38" s="254"/>
      <c r="AA38" s="11"/>
      <c r="AB38" s="11"/>
      <c r="AC38" s="269"/>
      <c r="AD38" s="269"/>
      <c r="AE38" s="11"/>
      <c r="AF38" s="11"/>
      <c r="AG38" s="254"/>
      <c r="AH38" s="254"/>
      <c r="AJ38" s="254"/>
      <c r="AK38" s="254"/>
      <c r="AL38" s="254"/>
      <c r="AM38" s="254"/>
    </row>
    <row r="39" spans="1:42" s="3" customFormat="1" ht="16.5" customHeight="1">
      <c r="A39" s="15"/>
      <c r="B39" s="15"/>
      <c r="C39" s="15"/>
      <c r="D39" s="15"/>
      <c r="E39" s="271" t="s">
        <v>456</v>
      </c>
      <c r="F39" s="254"/>
      <c r="G39" s="11"/>
      <c r="H39" s="11"/>
      <c r="I39" s="271" t="s">
        <v>8</v>
      </c>
      <c r="J39" s="254"/>
      <c r="K39" s="11"/>
      <c r="L39" s="11"/>
      <c r="M39" s="271" t="s">
        <v>8</v>
      </c>
      <c r="N39" s="254"/>
      <c r="O39" s="11"/>
      <c r="P39" s="11"/>
      <c r="Q39" s="271" t="s">
        <v>8</v>
      </c>
      <c r="R39" s="254"/>
      <c r="S39" s="11"/>
      <c r="T39" s="11"/>
      <c r="U39" s="271" t="s">
        <v>8</v>
      </c>
      <c r="V39" s="254"/>
      <c r="W39" s="11"/>
      <c r="X39" s="11"/>
      <c r="Y39" s="271" t="s">
        <v>8</v>
      </c>
      <c r="Z39" s="254"/>
      <c r="AA39" s="11"/>
      <c r="AB39" s="11"/>
      <c r="AC39" s="271" t="s">
        <v>8</v>
      </c>
      <c r="AD39" s="271"/>
      <c r="AE39" s="11"/>
      <c r="AF39" s="11"/>
      <c r="AG39" s="271" t="s">
        <v>456</v>
      </c>
      <c r="AH39" s="254"/>
      <c r="AI39" s="15"/>
      <c r="AJ39" s="15"/>
      <c r="AK39" s="15"/>
      <c r="AL39" s="15"/>
      <c r="AM39" s="15"/>
      <c r="AN39" s="15"/>
      <c r="AO39" s="15"/>
      <c r="AP39" s="15"/>
    </row>
    <row r="40" spans="1:42" s="3" customFormat="1" ht="17.25" customHeight="1">
      <c r="E40" s="269" t="s">
        <v>452</v>
      </c>
      <c r="F40" s="270"/>
      <c r="G40" s="11"/>
      <c r="H40" s="11"/>
      <c r="I40" s="269" t="s">
        <v>45</v>
      </c>
      <c r="J40" s="270"/>
      <c r="K40" s="11"/>
      <c r="L40" s="11"/>
      <c r="M40" s="269" t="s">
        <v>392</v>
      </c>
      <c r="N40" s="270"/>
      <c r="O40" s="11"/>
      <c r="P40" s="11"/>
      <c r="Q40" s="269" t="s">
        <v>394</v>
      </c>
      <c r="R40" s="270"/>
      <c r="S40" s="11"/>
      <c r="T40" s="11"/>
      <c r="U40" s="269" t="s">
        <v>393</v>
      </c>
      <c r="V40" s="270"/>
      <c r="W40" s="11"/>
      <c r="X40" s="11"/>
      <c r="Y40" s="269" t="s">
        <v>35</v>
      </c>
      <c r="Z40" s="270"/>
      <c r="AA40" s="11"/>
      <c r="AB40" s="11"/>
      <c r="AC40" s="269" t="s">
        <v>57</v>
      </c>
      <c r="AD40" s="269"/>
      <c r="AE40" s="11"/>
      <c r="AF40" s="11"/>
      <c r="AG40" s="269" t="s">
        <v>95</v>
      </c>
      <c r="AH40" s="270"/>
    </row>
    <row r="41" spans="1:42" s="3" customFormat="1" ht="16.5" customHeight="1">
      <c r="E41" s="270"/>
      <c r="F41" s="270"/>
      <c r="G41" s="11"/>
      <c r="H41" s="11"/>
      <c r="I41" s="270"/>
      <c r="J41" s="270"/>
      <c r="K41" s="11"/>
      <c r="L41" s="11"/>
      <c r="M41" s="270"/>
      <c r="N41" s="270"/>
      <c r="O41" s="11"/>
      <c r="P41" s="11"/>
      <c r="Q41" s="270"/>
      <c r="R41" s="270"/>
      <c r="S41" s="11"/>
      <c r="T41" s="11"/>
      <c r="U41" s="270"/>
      <c r="V41" s="270"/>
      <c r="W41" s="11"/>
      <c r="X41" s="11"/>
      <c r="Y41" s="270"/>
      <c r="Z41" s="270"/>
      <c r="AA41" s="11"/>
      <c r="AB41" s="11"/>
      <c r="AC41" s="269"/>
      <c r="AD41" s="269"/>
      <c r="AE41" s="11"/>
      <c r="AF41" s="11"/>
      <c r="AG41" s="270"/>
      <c r="AH41" s="270"/>
    </row>
    <row r="42" spans="1:42" s="3" customFormat="1" ht="30" customHeight="1">
      <c r="E42" s="270"/>
      <c r="F42" s="270"/>
      <c r="G42" s="11"/>
      <c r="H42" s="11"/>
      <c r="I42" s="270"/>
      <c r="J42" s="270"/>
      <c r="K42" s="11"/>
      <c r="L42" s="11"/>
      <c r="M42" s="270"/>
      <c r="N42" s="270"/>
      <c r="O42" s="11"/>
      <c r="P42" s="11"/>
      <c r="Q42" s="270"/>
      <c r="R42" s="270"/>
      <c r="S42" s="11"/>
      <c r="T42" s="11"/>
      <c r="U42" s="270"/>
      <c r="V42" s="270"/>
      <c r="W42" s="11"/>
      <c r="X42" s="11"/>
      <c r="Y42" s="270"/>
      <c r="Z42" s="270"/>
      <c r="AA42" s="11"/>
      <c r="AB42" s="11"/>
      <c r="AC42" s="269"/>
      <c r="AD42" s="269"/>
      <c r="AE42" s="11"/>
      <c r="AF42" s="11"/>
      <c r="AG42" s="270"/>
      <c r="AH42" s="270"/>
    </row>
    <row r="43" spans="1:42" s="3" customFormat="1" ht="16.5" customHeight="1">
      <c r="E43" s="270"/>
      <c r="F43" s="270"/>
      <c r="G43" s="11"/>
      <c r="H43" s="11"/>
      <c r="I43" s="270"/>
      <c r="J43" s="270"/>
      <c r="K43" s="11"/>
      <c r="L43" s="11"/>
      <c r="M43" s="270"/>
      <c r="N43" s="270"/>
      <c r="O43" s="11"/>
      <c r="P43" s="11"/>
      <c r="Q43" s="270"/>
      <c r="R43" s="270"/>
      <c r="S43" s="11"/>
      <c r="T43" s="11"/>
      <c r="U43" s="270"/>
      <c r="V43" s="270"/>
      <c r="W43" s="11"/>
      <c r="X43" s="11"/>
      <c r="Y43" s="270"/>
      <c r="Z43" s="270"/>
      <c r="AA43" s="11"/>
      <c r="AB43" s="11"/>
      <c r="AC43" s="269"/>
      <c r="AD43" s="269"/>
      <c r="AE43" s="11"/>
      <c r="AF43" s="11"/>
      <c r="AG43" s="270"/>
      <c r="AH43" s="270"/>
    </row>
    <row r="44" spans="1:42" s="3" customFormat="1" ht="16.5" customHeight="1">
      <c r="E44" s="269"/>
      <c r="F44" s="270"/>
      <c r="G44" s="11"/>
      <c r="H44" s="11"/>
      <c r="I44" s="269"/>
      <c r="J44" s="270"/>
      <c r="K44" s="11"/>
      <c r="L44" s="11"/>
      <c r="M44" s="269"/>
      <c r="N44" s="270"/>
      <c r="O44" s="11"/>
      <c r="P44" s="11"/>
      <c r="Q44" s="265"/>
      <c r="R44" s="266"/>
      <c r="S44" s="11"/>
      <c r="T44" s="11"/>
      <c r="U44" s="269"/>
      <c r="V44" s="270"/>
      <c r="W44" s="11"/>
      <c r="X44" s="11"/>
      <c r="Y44" s="269"/>
      <c r="Z44" s="270"/>
      <c r="AA44" s="11"/>
      <c r="AB44" s="11"/>
      <c r="AC44" s="269"/>
      <c r="AD44" s="270"/>
      <c r="AE44" s="11"/>
      <c r="AF44" s="11"/>
      <c r="AG44" s="269"/>
      <c r="AH44" s="270"/>
    </row>
    <row r="45" spans="1:42" s="3" customFormat="1" ht="16.5" customHeight="1">
      <c r="E45" s="270"/>
      <c r="F45" s="270"/>
      <c r="G45" s="11"/>
      <c r="H45" s="11"/>
      <c r="I45" s="270"/>
      <c r="J45" s="270"/>
      <c r="K45" s="11"/>
      <c r="L45" s="11"/>
      <c r="M45" s="270"/>
      <c r="N45" s="270"/>
      <c r="O45" s="11"/>
      <c r="P45" s="11"/>
      <c r="Q45" s="266"/>
      <c r="R45" s="266"/>
      <c r="S45" s="11"/>
      <c r="T45" s="11"/>
      <c r="U45" s="270"/>
      <c r="V45" s="270"/>
      <c r="W45" s="11"/>
      <c r="X45" s="11"/>
      <c r="Y45" s="270"/>
      <c r="Z45" s="270"/>
      <c r="AA45" s="11"/>
      <c r="AB45" s="11"/>
      <c r="AC45" s="270"/>
      <c r="AD45" s="270"/>
      <c r="AE45" s="11"/>
      <c r="AF45" s="11"/>
      <c r="AG45" s="270"/>
      <c r="AH45" s="270"/>
    </row>
    <row r="46" spans="1:42" s="3" customFormat="1" ht="27.75" customHeight="1">
      <c r="E46" s="270"/>
      <c r="F46" s="270"/>
      <c r="G46" s="11"/>
      <c r="H46" s="11"/>
      <c r="I46" s="270"/>
      <c r="J46" s="270"/>
      <c r="K46" s="11"/>
      <c r="L46" s="11"/>
      <c r="M46" s="270"/>
      <c r="N46" s="270"/>
      <c r="O46" s="11"/>
      <c r="P46" s="11"/>
      <c r="Q46" s="266"/>
      <c r="R46" s="266"/>
      <c r="S46" s="11"/>
      <c r="T46" s="11"/>
      <c r="U46" s="270"/>
      <c r="V46" s="270"/>
      <c r="W46" s="11"/>
      <c r="X46" s="11"/>
      <c r="Y46" s="270"/>
      <c r="Z46" s="270"/>
      <c r="AA46" s="11"/>
      <c r="AB46" s="11"/>
      <c r="AC46" s="270"/>
      <c r="AD46" s="270"/>
      <c r="AE46" s="11"/>
      <c r="AF46" s="11"/>
      <c r="AG46" s="270"/>
      <c r="AH46" s="270"/>
    </row>
    <row r="47" spans="1:42" s="3" customFormat="1" ht="16.5" customHeight="1">
      <c r="E47" s="270"/>
      <c r="F47" s="270"/>
      <c r="G47" s="11"/>
      <c r="H47" s="11"/>
      <c r="I47" s="270"/>
      <c r="J47" s="270"/>
      <c r="K47" s="11"/>
      <c r="L47" s="11"/>
      <c r="M47" s="270"/>
      <c r="N47" s="270"/>
      <c r="O47" s="11"/>
      <c r="P47" s="11"/>
      <c r="Q47" s="266"/>
      <c r="R47" s="266"/>
      <c r="S47" s="11"/>
      <c r="T47" s="11"/>
      <c r="U47" s="270"/>
      <c r="V47" s="270"/>
      <c r="W47" s="11"/>
      <c r="X47" s="11"/>
      <c r="Y47" s="270"/>
      <c r="Z47" s="270"/>
      <c r="AA47" s="11"/>
      <c r="AB47" s="11"/>
      <c r="AC47" s="270"/>
      <c r="AD47" s="270"/>
      <c r="AE47" s="11"/>
      <c r="AF47" s="11"/>
      <c r="AG47" s="270"/>
      <c r="AH47" s="270"/>
    </row>
    <row r="48" spans="1:42" s="3" customFormat="1" ht="16.5" customHeight="1">
      <c r="A48" s="2"/>
      <c r="B48" s="2"/>
      <c r="C48" s="2"/>
      <c r="D48" s="2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123"/>
      <c r="AI48" s="124"/>
    </row>
    <row r="49" spans="1:40" s="3" customFormat="1" ht="16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124"/>
      <c r="U49" s="124"/>
      <c r="V49" s="2"/>
      <c r="W49" s="124"/>
      <c r="X49" s="124"/>
      <c r="Y49" s="2"/>
      <c r="Z49" s="124"/>
      <c r="AA49" s="124"/>
      <c r="AB49" s="2"/>
      <c r="AC49" s="124"/>
      <c r="AD49" s="124"/>
      <c r="AE49" s="2"/>
      <c r="AF49" s="2"/>
      <c r="AG49" s="2"/>
      <c r="AH49" s="124"/>
      <c r="AI49" s="124"/>
    </row>
    <row r="50" spans="1:40" ht="18" customHeight="1"/>
    <row r="51" spans="1:40">
      <c r="B51" s="14"/>
    </row>
    <row r="52" spans="1:40">
      <c r="A52" s="222"/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</row>
    <row r="53" spans="1:40">
      <c r="A53" s="222"/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</row>
  </sheetData>
  <mergeCells count="110">
    <mergeCell ref="AC44:AD47"/>
    <mergeCell ref="AG44:AH47"/>
    <mergeCell ref="E48:AG48"/>
    <mergeCell ref="A52:AN52"/>
    <mergeCell ref="A53:AN53"/>
    <mergeCell ref="Y18:AD18"/>
    <mergeCell ref="AL37:AM38"/>
    <mergeCell ref="AJ37:AK38"/>
    <mergeCell ref="AL35:AM36"/>
    <mergeCell ref="E44:F47"/>
    <mergeCell ref="I44:J47"/>
    <mergeCell ref="M44:N47"/>
    <mergeCell ref="Q44:R47"/>
    <mergeCell ref="U44:V47"/>
    <mergeCell ref="Y44:Z47"/>
    <mergeCell ref="AC39:AD39"/>
    <mergeCell ref="AG39:AH39"/>
    <mergeCell ref="E40:F43"/>
    <mergeCell ref="I40:J43"/>
    <mergeCell ref="M40:N43"/>
    <mergeCell ref="Q40:R43"/>
    <mergeCell ref="U40:V43"/>
    <mergeCell ref="Y40:Z43"/>
    <mergeCell ref="AC40:AD43"/>
    <mergeCell ref="AJ27:AK27"/>
    <mergeCell ref="E28:F36"/>
    <mergeCell ref="I28:J36"/>
    <mergeCell ref="M28:N36"/>
    <mergeCell ref="Q28:R36"/>
    <mergeCell ref="U28:V36"/>
    <mergeCell ref="Y28:Z36"/>
    <mergeCell ref="AG40:AH43"/>
    <mergeCell ref="E39:F39"/>
    <mergeCell ref="I39:J39"/>
    <mergeCell ref="M39:N39"/>
    <mergeCell ref="Q39:R39"/>
    <mergeCell ref="U39:V39"/>
    <mergeCell ref="Y39:Z39"/>
    <mergeCell ref="AC28:AD36"/>
    <mergeCell ref="AG28:AH36"/>
    <mergeCell ref="E37:F38"/>
    <mergeCell ref="I37:J38"/>
    <mergeCell ref="M37:N38"/>
    <mergeCell ref="Q37:R38"/>
    <mergeCell ref="U37:V38"/>
    <mergeCell ref="Y37:Z38"/>
    <mergeCell ref="AC37:AD38"/>
    <mergeCell ref="AG37:AH38"/>
    <mergeCell ref="F26:I26"/>
    <mergeCell ref="N26:Q26"/>
    <mergeCell ref="V26:Y26"/>
    <mergeCell ref="AD26:AG26"/>
    <mergeCell ref="B27:C27"/>
    <mergeCell ref="E27:F27"/>
    <mergeCell ref="I27:J27"/>
    <mergeCell ref="M27:N27"/>
    <mergeCell ref="Q27:R27"/>
    <mergeCell ref="U27:V27"/>
    <mergeCell ref="Y27:Z27"/>
    <mergeCell ref="AC27:AD27"/>
    <mergeCell ref="AG27:AH27"/>
    <mergeCell ref="F24:I24"/>
    <mergeCell ref="N24:Q24"/>
    <mergeCell ref="V24:Y24"/>
    <mergeCell ref="AD24:AG24"/>
    <mergeCell ref="F25:I25"/>
    <mergeCell ref="N25:Q25"/>
    <mergeCell ref="V25:Y25"/>
    <mergeCell ref="AD25:AG25"/>
    <mergeCell ref="Y21:Z21"/>
    <mergeCell ref="AA21:AB21"/>
    <mergeCell ref="AC21:AD21"/>
    <mergeCell ref="AG21:AH21"/>
    <mergeCell ref="F23:I23"/>
    <mergeCell ref="N23:Q23"/>
    <mergeCell ref="V23:Y23"/>
    <mergeCell ref="AD23:AG23"/>
    <mergeCell ref="E21:F21"/>
    <mergeCell ref="I21:J21"/>
    <mergeCell ref="K21:L21"/>
    <mergeCell ref="M21:N21"/>
    <mergeCell ref="Q21:R21"/>
    <mergeCell ref="U21:V21"/>
    <mergeCell ref="I18:N18"/>
    <mergeCell ref="I19:N19"/>
    <mergeCell ref="Y19:AD19"/>
    <mergeCell ref="J20:M20"/>
    <mergeCell ref="Z20:AC20"/>
    <mergeCell ref="R14:U14"/>
    <mergeCell ref="AF14:AL14"/>
    <mergeCell ref="Q15:W15"/>
    <mergeCell ref="R16:U16"/>
    <mergeCell ref="A2:AP2"/>
    <mergeCell ref="A3:AK3"/>
    <mergeCell ref="G4:X4"/>
    <mergeCell ref="Y4:AK4"/>
    <mergeCell ref="C6:T6"/>
    <mergeCell ref="C7:T7"/>
    <mergeCell ref="G17:H17"/>
    <mergeCell ref="O17:P17"/>
    <mergeCell ref="R17:U17"/>
    <mergeCell ref="W17:X17"/>
    <mergeCell ref="AE17:AF17"/>
    <mergeCell ref="W8:AL8"/>
    <mergeCell ref="D9:T9"/>
    <mergeCell ref="D10:T10"/>
    <mergeCell ref="K12:L13"/>
    <mergeCell ref="N12:Y12"/>
    <mergeCell ref="AA12:AB13"/>
    <mergeCell ref="AF13:AL13"/>
  </mergeCells>
  <phoneticPr fontId="3"/>
  <pageMargins left="1.1811023622047243" right="1.1811023622047243" top="0.98425196850393704" bottom="0.98425196850393704" header="0.51181102362204722" footer="0.51181102362204722"/>
  <pageSetup paperSize="9" scale="83" orientation="portrait" horizontalDpi="4294967293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0A9EE-5B87-4A66-A30E-C1D0801964D1}">
  <dimension ref="A1:Y86"/>
  <sheetViews>
    <sheetView workbookViewId="0">
      <selection activeCell="Y57" sqref="Y57"/>
    </sheetView>
  </sheetViews>
  <sheetFormatPr defaultRowHeight="13.5"/>
  <cols>
    <col min="1" max="1" width="1.625" customWidth="1"/>
    <col min="2" max="2" width="6.375" customWidth="1"/>
    <col min="3" max="3" width="3.875" customWidth="1"/>
    <col min="4" max="4" width="4.375" customWidth="1"/>
    <col min="5" max="5" width="5.75" customWidth="1"/>
    <col min="6" max="6" width="4.5" customWidth="1"/>
    <col min="7" max="10" width="4.375" customWidth="1"/>
    <col min="11" max="11" width="4.25" customWidth="1"/>
    <col min="12" max="12" width="4.375" customWidth="1"/>
    <col min="13" max="13" width="4.5" customWidth="1"/>
    <col min="14" max="14" width="4.375" customWidth="1"/>
    <col min="15" max="15" width="4.625" customWidth="1"/>
    <col min="16" max="16" width="4.375" customWidth="1"/>
    <col min="17" max="18" width="4.5" customWidth="1"/>
    <col min="19" max="20" width="4.375" customWidth="1"/>
    <col min="21" max="21" width="4.125" customWidth="1"/>
    <col min="22" max="25" width="6.375" customWidth="1"/>
  </cols>
  <sheetData>
    <row r="1" spans="1:25" ht="18.75">
      <c r="A1" s="81"/>
      <c r="B1" s="356" t="s">
        <v>107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</row>
    <row r="2" spans="1:25" ht="20.25" customHeight="1">
      <c r="A2" s="81"/>
      <c r="B2" s="276" t="s">
        <v>457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5"/>
      <c r="W2" s="25"/>
      <c r="X2" s="25"/>
      <c r="Y2" s="25"/>
    </row>
    <row r="3" spans="1:25" ht="9.75" customHeight="1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25"/>
      <c r="W3" s="25"/>
      <c r="X3" s="25"/>
      <c r="Y3" s="25"/>
    </row>
    <row r="4" spans="1:25" ht="11.25" customHeight="1">
      <c r="A4" s="81"/>
      <c r="B4" s="290" t="s">
        <v>458</v>
      </c>
      <c r="C4" s="290"/>
      <c r="D4" s="290"/>
      <c r="E4" s="290"/>
      <c r="F4" s="290"/>
      <c r="G4" s="313" t="s">
        <v>459</v>
      </c>
      <c r="H4" s="313"/>
      <c r="I4" s="313"/>
      <c r="J4" s="290" t="s">
        <v>301</v>
      </c>
      <c r="K4" s="290"/>
      <c r="L4" s="290"/>
      <c r="M4" s="290"/>
      <c r="N4" s="290"/>
      <c r="O4" s="290"/>
      <c r="P4" s="290"/>
      <c r="Q4" s="313" t="s">
        <v>111</v>
      </c>
      <c r="R4" s="313"/>
      <c r="S4" s="313"/>
      <c r="T4" s="313"/>
      <c r="U4" s="313"/>
      <c r="V4" s="25"/>
      <c r="W4" s="25"/>
      <c r="X4" s="25"/>
      <c r="Y4" s="25"/>
    </row>
    <row r="5" spans="1:25" ht="18" customHeight="1" thickBot="1">
      <c r="A5" s="81"/>
      <c r="B5" s="81"/>
      <c r="C5" s="81"/>
      <c r="D5" s="81"/>
      <c r="E5" s="81"/>
      <c r="F5" s="83"/>
      <c r="G5" s="83"/>
      <c r="H5" s="83"/>
      <c r="I5" s="83"/>
      <c r="J5" s="81"/>
      <c r="K5" s="313"/>
      <c r="L5" s="313"/>
      <c r="M5" s="313"/>
      <c r="N5" s="313"/>
      <c r="O5" s="313"/>
      <c r="P5" s="313"/>
      <c r="Q5" s="84"/>
      <c r="R5" s="84"/>
      <c r="S5" s="84"/>
      <c r="T5" s="84"/>
      <c r="U5" s="84"/>
      <c r="V5" s="25"/>
      <c r="W5" s="25"/>
      <c r="X5" s="25"/>
      <c r="Y5" s="25"/>
    </row>
    <row r="6" spans="1:25" ht="11.25" customHeight="1">
      <c r="A6" s="85"/>
      <c r="B6" s="86" t="s">
        <v>112</v>
      </c>
      <c r="C6" s="280" t="s">
        <v>113</v>
      </c>
      <c r="D6" s="281"/>
      <c r="E6" s="87" t="s">
        <v>312</v>
      </c>
      <c r="F6" s="88" t="s">
        <v>115</v>
      </c>
      <c r="G6" s="87" t="s">
        <v>460</v>
      </c>
      <c r="H6" s="89" t="s">
        <v>117</v>
      </c>
      <c r="I6" s="282" t="s">
        <v>314</v>
      </c>
      <c r="J6" s="283"/>
      <c r="K6" s="283"/>
      <c r="L6" s="284"/>
      <c r="M6" s="90" t="s">
        <v>119</v>
      </c>
      <c r="N6" s="282" t="s">
        <v>461</v>
      </c>
      <c r="O6" s="283"/>
      <c r="P6" s="284"/>
      <c r="Q6" s="90" t="s">
        <v>121</v>
      </c>
      <c r="R6" s="282" t="s">
        <v>355</v>
      </c>
      <c r="S6" s="283"/>
      <c r="T6" s="327"/>
      <c r="U6" s="85"/>
      <c r="V6" s="25"/>
      <c r="W6" s="25"/>
      <c r="X6" s="25"/>
      <c r="Y6" s="25"/>
    </row>
    <row r="7" spans="1:25" ht="19.5" customHeight="1">
      <c r="A7" s="85"/>
      <c r="B7" s="91" t="s">
        <v>123</v>
      </c>
      <c r="C7" s="92" t="s">
        <v>124</v>
      </c>
      <c r="D7" s="93"/>
      <c r="E7" s="94" t="s">
        <v>462</v>
      </c>
      <c r="F7" s="93" t="s">
        <v>115</v>
      </c>
      <c r="G7" s="94" t="s">
        <v>463</v>
      </c>
      <c r="H7" s="95" t="s">
        <v>117</v>
      </c>
      <c r="I7" s="96" t="s">
        <v>319</v>
      </c>
      <c r="J7" s="97" t="s">
        <v>128</v>
      </c>
      <c r="K7" s="98" t="s">
        <v>464</v>
      </c>
      <c r="L7" s="99" t="s">
        <v>117</v>
      </c>
      <c r="M7" s="100" t="s">
        <v>130</v>
      </c>
      <c r="N7" s="318" t="s">
        <v>465</v>
      </c>
      <c r="O7" s="278"/>
      <c r="P7" s="279"/>
      <c r="Q7" s="100" t="s">
        <v>132</v>
      </c>
      <c r="R7" s="318" t="s">
        <v>466</v>
      </c>
      <c r="S7" s="278"/>
      <c r="T7" s="319"/>
      <c r="U7" s="85"/>
      <c r="V7" s="25"/>
      <c r="W7" s="25"/>
      <c r="X7" s="25"/>
      <c r="Y7" s="77"/>
    </row>
    <row r="8" spans="1:25" ht="18.75" customHeight="1">
      <c r="A8" s="85"/>
      <c r="B8" s="285" t="s">
        <v>134</v>
      </c>
      <c r="C8" s="286"/>
      <c r="D8" s="286"/>
      <c r="E8" s="287"/>
      <c r="F8" s="101">
        <v>1</v>
      </c>
      <c r="G8" s="101">
        <v>2</v>
      </c>
      <c r="H8" s="101">
        <v>3</v>
      </c>
      <c r="I8" s="101">
        <v>4</v>
      </c>
      <c r="J8" s="101">
        <v>5</v>
      </c>
      <c r="K8" s="101">
        <v>6</v>
      </c>
      <c r="L8" s="101">
        <v>7</v>
      </c>
      <c r="M8" s="101">
        <v>8</v>
      </c>
      <c r="N8" s="101">
        <v>9</v>
      </c>
      <c r="O8" s="101">
        <v>10</v>
      </c>
      <c r="P8" s="101">
        <v>11</v>
      </c>
      <c r="Q8" s="101">
        <v>12</v>
      </c>
      <c r="R8" s="101">
        <v>13</v>
      </c>
      <c r="S8" s="288" t="s">
        <v>135</v>
      </c>
      <c r="T8" s="289"/>
      <c r="U8" s="85"/>
      <c r="V8" s="30"/>
      <c r="W8" s="25"/>
    </row>
    <row r="9" spans="1:25" ht="18.75" customHeight="1">
      <c r="A9" s="85"/>
      <c r="B9" s="277" t="s">
        <v>467</v>
      </c>
      <c r="C9" s="278"/>
      <c r="D9" s="278"/>
      <c r="E9" s="279"/>
      <c r="F9" s="101" t="s">
        <v>257</v>
      </c>
      <c r="G9" s="101" t="s">
        <v>258</v>
      </c>
      <c r="H9" s="101" t="s">
        <v>257</v>
      </c>
      <c r="I9" s="101" t="s">
        <v>258</v>
      </c>
      <c r="J9" s="101" t="s">
        <v>258</v>
      </c>
      <c r="K9" s="101" t="s">
        <v>258</v>
      </c>
      <c r="L9" s="101" t="s">
        <v>468</v>
      </c>
      <c r="M9" s="101"/>
      <c r="N9" s="101"/>
      <c r="O9" s="101"/>
      <c r="P9" s="101"/>
      <c r="Q9" s="101"/>
      <c r="R9" s="101"/>
      <c r="S9" s="288" t="s">
        <v>327</v>
      </c>
      <c r="T9" s="289"/>
      <c r="U9" s="85"/>
      <c r="V9" s="30"/>
      <c r="W9" s="25"/>
    </row>
    <row r="10" spans="1:25" ht="18.75" customHeight="1">
      <c r="A10" s="85"/>
      <c r="B10" s="277" t="s">
        <v>469</v>
      </c>
      <c r="C10" s="278"/>
      <c r="D10" s="278"/>
      <c r="E10" s="279"/>
      <c r="F10" s="101" t="s">
        <v>327</v>
      </c>
      <c r="G10" s="101" t="s">
        <v>328</v>
      </c>
      <c r="H10" s="101" t="s">
        <v>258</v>
      </c>
      <c r="I10" s="101" t="s">
        <v>258</v>
      </c>
      <c r="J10" s="101" t="s">
        <v>327</v>
      </c>
      <c r="K10" s="101" t="s">
        <v>258</v>
      </c>
      <c r="L10" s="101" t="s">
        <v>329</v>
      </c>
      <c r="M10" s="102"/>
      <c r="N10" s="102"/>
      <c r="O10" s="101"/>
      <c r="P10" s="101"/>
      <c r="Q10" s="101"/>
      <c r="R10" s="101"/>
      <c r="S10" s="288" t="s">
        <v>417</v>
      </c>
      <c r="T10" s="289"/>
      <c r="U10" s="85"/>
      <c r="V10" s="30"/>
      <c r="W10" s="25"/>
    </row>
    <row r="11" spans="1:25" ht="19.5" customHeight="1">
      <c r="A11" s="85"/>
      <c r="B11" s="291" t="s">
        <v>146</v>
      </c>
      <c r="C11" s="292"/>
      <c r="D11" s="292"/>
      <c r="E11" s="357" t="s">
        <v>470</v>
      </c>
      <c r="F11" s="357"/>
      <c r="G11" s="357"/>
      <c r="H11" s="357"/>
      <c r="I11" s="357"/>
      <c r="J11" s="357"/>
      <c r="K11" s="358"/>
      <c r="L11" s="299" t="s">
        <v>148</v>
      </c>
      <c r="M11" s="293" t="s">
        <v>471</v>
      </c>
      <c r="N11" s="294"/>
      <c r="O11" s="299" t="s">
        <v>149</v>
      </c>
      <c r="P11" s="293" t="s">
        <v>472</v>
      </c>
      <c r="Q11" s="294"/>
      <c r="R11" s="299" t="s">
        <v>150</v>
      </c>
      <c r="S11" s="368"/>
      <c r="T11" s="369"/>
      <c r="U11" s="85"/>
      <c r="V11" s="78"/>
      <c r="W11" s="78"/>
      <c r="X11" s="76"/>
      <c r="Y11" s="76"/>
    </row>
    <row r="12" spans="1:25" ht="19.5" customHeight="1">
      <c r="A12" s="85"/>
      <c r="B12" s="291" t="s">
        <v>151</v>
      </c>
      <c r="C12" s="292"/>
      <c r="D12" s="292"/>
      <c r="E12" s="357" t="s">
        <v>473</v>
      </c>
      <c r="F12" s="357"/>
      <c r="G12" s="357"/>
      <c r="H12" s="357"/>
      <c r="I12" s="357"/>
      <c r="J12" s="357"/>
      <c r="K12" s="358"/>
      <c r="L12" s="300"/>
      <c r="M12" s="295"/>
      <c r="N12" s="296"/>
      <c r="O12" s="300"/>
      <c r="P12" s="295"/>
      <c r="Q12" s="296"/>
      <c r="R12" s="300"/>
      <c r="S12" s="370"/>
      <c r="T12" s="371"/>
      <c r="U12" s="85"/>
      <c r="V12" s="76"/>
      <c r="W12" s="76"/>
      <c r="X12" s="76"/>
      <c r="Y12" s="76"/>
    </row>
    <row r="13" spans="1:25" ht="19.5" customHeight="1" thickBot="1">
      <c r="A13" s="85"/>
      <c r="B13" s="103" t="s">
        <v>153</v>
      </c>
      <c r="C13" s="310" t="s">
        <v>474</v>
      </c>
      <c r="D13" s="311"/>
      <c r="E13" s="311"/>
      <c r="F13" s="311"/>
      <c r="G13" s="311"/>
      <c r="H13" s="311"/>
      <c r="I13" s="311"/>
      <c r="J13" s="311"/>
      <c r="K13" s="312"/>
      <c r="L13" s="301"/>
      <c r="M13" s="297"/>
      <c r="N13" s="298"/>
      <c r="O13" s="301"/>
      <c r="P13" s="297"/>
      <c r="Q13" s="298"/>
      <c r="R13" s="301"/>
      <c r="S13" s="372"/>
      <c r="T13" s="373"/>
      <c r="U13" s="85"/>
      <c r="V13" s="76"/>
      <c r="W13" s="76"/>
      <c r="X13" s="76"/>
      <c r="Y13" s="76"/>
    </row>
    <row r="14" spans="1:25" ht="18.75" customHeight="1" thickBot="1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76"/>
      <c r="W14" s="76"/>
      <c r="X14" s="76"/>
      <c r="Y14" s="76"/>
    </row>
    <row r="15" spans="1:25">
      <c r="A15" s="81"/>
      <c r="B15" s="86" t="s">
        <v>112</v>
      </c>
      <c r="C15" s="280" t="s">
        <v>113</v>
      </c>
      <c r="D15" s="281"/>
      <c r="E15" s="87" t="s">
        <v>417</v>
      </c>
      <c r="F15" s="88" t="s">
        <v>115</v>
      </c>
      <c r="G15" s="87" t="s">
        <v>475</v>
      </c>
      <c r="H15" s="89" t="s">
        <v>117</v>
      </c>
      <c r="I15" s="282" t="s">
        <v>314</v>
      </c>
      <c r="J15" s="283"/>
      <c r="K15" s="283"/>
      <c r="L15" s="284"/>
      <c r="M15" s="90" t="s">
        <v>119</v>
      </c>
      <c r="N15" s="282" t="s">
        <v>374</v>
      </c>
      <c r="O15" s="283"/>
      <c r="P15" s="284"/>
      <c r="Q15" s="90" t="s">
        <v>121</v>
      </c>
      <c r="R15" s="282" t="s">
        <v>371</v>
      </c>
      <c r="S15" s="283"/>
      <c r="T15" s="327"/>
      <c r="U15" s="81"/>
      <c r="V15" s="76"/>
      <c r="W15" s="76"/>
      <c r="X15" s="76"/>
      <c r="Y15" s="76"/>
    </row>
    <row r="16" spans="1:25" ht="19.5" customHeight="1">
      <c r="A16" s="81"/>
      <c r="B16" s="91" t="s">
        <v>123</v>
      </c>
      <c r="C16" s="92" t="s">
        <v>124</v>
      </c>
      <c r="D16" s="93"/>
      <c r="E16" s="94" t="s">
        <v>476</v>
      </c>
      <c r="F16" s="93" t="s">
        <v>115</v>
      </c>
      <c r="G16" s="94" t="s">
        <v>477</v>
      </c>
      <c r="H16" s="95" t="s">
        <v>117</v>
      </c>
      <c r="I16" s="96" t="s">
        <v>327</v>
      </c>
      <c r="J16" s="97" t="s">
        <v>128</v>
      </c>
      <c r="K16" s="98" t="s">
        <v>478</v>
      </c>
      <c r="L16" s="99" t="s">
        <v>117</v>
      </c>
      <c r="M16" s="100" t="s">
        <v>130</v>
      </c>
      <c r="N16" s="318" t="s">
        <v>479</v>
      </c>
      <c r="O16" s="278"/>
      <c r="P16" s="279"/>
      <c r="Q16" s="100" t="s">
        <v>132</v>
      </c>
      <c r="R16" s="318" t="s">
        <v>361</v>
      </c>
      <c r="S16" s="278"/>
      <c r="T16" s="319"/>
      <c r="U16" s="81"/>
      <c r="V16" s="76"/>
      <c r="W16" s="76"/>
      <c r="X16" s="76"/>
      <c r="Y16" s="76"/>
    </row>
    <row r="17" spans="1:25" ht="18" customHeight="1">
      <c r="A17" s="81"/>
      <c r="B17" s="285" t="s">
        <v>134</v>
      </c>
      <c r="C17" s="286"/>
      <c r="D17" s="286"/>
      <c r="E17" s="287"/>
      <c r="F17" s="101">
        <v>1</v>
      </c>
      <c r="G17" s="101">
        <v>2</v>
      </c>
      <c r="H17" s="101">
        <v>3</v>
      </c>
      <c r="I17" s="101">
        <v>4</v>
      </c>
      <c r="J17" s="101">
        <v>5</v>
      </c>
      <c r="K17" s="101">
        <v>6</v>
      </c>
      <c r="L17" s="101">
        <v>7</v>
      </c>
      <c r="M17" s="101">
        <v>8</v>
      </c>
      <c r="N17" s="101">
        <v>9</v>
      </c>
      <c r="O17" s="101">
        <v>10</v>
      </c>
      <c r="P17" s="101">
        <v>11</v>
      </c>
      <c r="Q17" s="101">
        <v>12</v>
      </c>
      <c r="R17" s="101">
        <v>13</v>
      </c>
      <c r="S17" s="288" t="s">
        <v>135</v>
      </c>
      <c r="T17" s="289"/>
      <c r="U17" s="81"/>
      <c r="V17" s="25"/>
      <c r="W17" s="25"/>
      <c r="X17" s="25"/>
      <c r="Y17" s="25"/>
    </row>
    <row r="18" spans="1:25" ht="18.75" customHeight="1">
      <c r="A18" s="81"/>
      <c r="B18" s="277" t="s">
        <v>480</v>
      </c>
      <c r="C18" s="278"/>
      <c r="D18" s="278"/>
      <c r="E18" s="279"/>
      <c r="F18" s="101" t="s">
        <v>258</v>
      </c>
      <c r="G18" s="101" t="s">
        <v>258</v>
      </c>
      <c r="H18" s="101" t="s">
        <v>258</v>
      </c>
      <c r="I18" s="101" t="s">
        <v>363</v>
      </c>
      <c r="J18" s="101" t="s">
        <v>257</v>
      </c>
      <c r="K18" s="101" t="s">
        <v>257</v>
      </c>
      <c r="L18" s="101" t="s">
        <v>258</v>
      </c>
      <c r="M18" s="101" t="s">
        <v>363</v>
      </c>
      <c r="N18" s="101" t="s">
        <v>462</v>
      </c>
      <c r="O18" s="101"/>
      <c r="P18" s="101"/>
      <c r="Q18" s="101"/>
      <c r="R18" s="101"/>
      <c r="S18" s="288" t="s">
        <v>481</v>
      </c>
      <c r="T18" s="289"/>
      <c r="U18" s="81"/>
      <c r="V18" s="25"/>
      <c r="W18" s="25"/>
      <c r="X18" s="25"/>
      <c r="Y18" s="77"/>
    </row>
    <row r="19" spans="1:25" ht="18" customHeight="1">
      <c r="A19" s="81"/>
      <c r="B19" s="277" t="s">
        <v>482</v>
      </c>
      <c r="C19" s="278"/>
      <c r="D19" s="278"/>
      <c r="E19" s="279"/>
      <c r="F19" s="101" t="s">
        <v>257</v>
      </c>
      <c r="G19" s="101" t="s">
        <v>258</v>
      </c>
      <c r="H19" s="101" t="s">
        <v>258</v>
      </c>
      <c r="I19" s="101" t="s">
        <v>327</v>
      </c>
      <c r="J19" s="101" t="s">
        <v>258</v>
      </c>
      <c r="K19" s="101" t="s">
        <v>258</v>
      </c>
      <c r="L19" s="101" t="s">
        <v>257</v>
      </c>
      <c r="M19" s="102" t="s">
        <v>258</v>
      </c>
      <c r="N19" s="102" t="s">
        <v>258</v>
      </c>
      <c r="O19" s="101"/>
      <c r="P19" s="101"/>
      <c r="Q19" s="101"/>
      <c r="R19" s="101"/>
      <c r="S19" s="288" t="s">
        <v>483</v>
      </c>
      <c r="T19" s="289"/>
      <c r="U19" s="81"/>
      <c r="V19" s="25"/>
      <c r="W19" s="25"/>
      <c r="X19" s="25"/>
      <c r="Y19" s="77"/>
    </row>
    <row r="20" spans="1:25" ht="18" customHeight="1">
      <c r="A20" s="81"/>
      <c r="B20" s="291" t="s">
        <v>146</v>
      </c>
      <c r="C20" s="292"/>
      <c r="D20" s="292"/>
      <c r="E20" s="357" t="s">
        <v>484</v>
      </c>
      <c r="F20" s="357"/>
      <c r="G20" s="357"/>
      <c r="H20" s="357"/>
      <c r="I20" s="357"/>
      <c r="J20" s="357"/>
      <c r="K20" s="358"/>
      <c r="L20" s="299" t="s">
        <v>148</v>
      </c>
      <c r="M20" s="293" t="s">
        <v>485</v>
      </c>
      <c r="N20" s="294"/>
      <c r="O20" s="299" t="s">
        <v>149</v>
      </c>
      <c r="P20" s="293" t="s">
        <v>486</v>
      </c>
      <c r="Q20" s="294"/>
      <c r="R20" s="299" t="s">
        <v>150</v>
      </c>
      <c r="S20" s="368"/>
      <c r="T20" s="369"/>
      <c r="U20" s="81"/>
      <c r="V20" s="30"/>
      <c r="W20" s="25"/>
    </row>
    <row r="21" spans="1:25" ht="18" customHeight="1">
      <c r="A21" s="81"/>
      <c r="B21" s="291" t="s">
        <v>151</v>
      </c>
      <c r="C21" s="292"/>
      <c r="D21" s="292"/>
      <c r="E21" s="357" t="s">
        <v>487</v>
      </c>
      <c r="F21" s="357"/>
      <c r="G21" s="357"/>
      <c r="H21" s="357"/>
      <c r="I21" s="357"/>
      <c r="J21" s="357"/>
      <c r="K21" s="358"/>
      <c r="L21" s="300"/>
      <c r="M21" s="295"/>
      <c r="N21" s="296"/>
      <c r="O21" s="300"/>
      <c r="P21" s="295"/>
      <c r="Q21" s="296"/>
      <c r="R21" s="300"/>
      <c r="S21" s="370"/>
      <c r="T21" s="371"/>
      <c r="U21" s="81"/>
      <c r="V21" s="30"/>
      <c r="W21" s="25"/>
    </row>
    <row r="22" spans="1:25" ht="18" customHeight="1" thickBot="1">
      <c r="A22" s="81"/>
      <c r="B22" s="103" t="s">
        <v>153</v>
      </c>
      <c r="C22" s="310"/>
      <c r="D22" s="311"/>
      <c r="E22" s="311"/>
      <c r="F22" s="311"/>
      <c r="G22" s="311"/>
      <c r="H22" s="311"/>
      <c r="I22" s="311"/>
      <c r="J22" s="311"/>
      <c r="K22" s="312"/>
      <c r="L22" s="301"/>
      <c r="M22" s="297"/>
      <c r="N22" s="298"/>
      <c r="O22" s="301"/>
      <c r="P22" s="297"/>
      <c r="Q22" s="298"/>
      <c r="R22" s="301"/>
      <c r="S22" s="372"/>
      <c r="T22" s="373"/>
      <c r="U22" s="81"/>
      <c r="V22" s="30"/>
      <c r="W22" s="25"/>
    </row>
    <row r="23" spans="1:25" ht="14.25" thickBot="1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78"/>
      <c r="W23" s="78"/>
      <c r="X23" s="76"/>
      <c r="Y23" s="76"/>
    </row>
    <row r="24" spans="1:25">
      <c r="A24" s="81"/>
      <c r="B24" s="86" t="s">
        <v>112</v>
      </c>
      <c r="C24" s="280" t="s">
        <v>113</v>
      </c>
      <c r="D24" s="281"/>
      <c r="E24" s="87" t="s">
        <v>249</v>
      </c>
      <c r="F24" s="88" t="s">
        <v>115</v>
      </c>
      <c r="G24" s="87" t="s">
        <v>488</v>
      </c>
      <c r="H24" s="89" t="s">
        <v>117</v>
      </c>
      <c r="I24" s="282" t="s">
        <v>314</v>
      </c>
      <c r="J24" s="283"/>
      <c r="K24" s="283"/>
      <c r="L24" s="284"/>
      <c r="M24" s="90" t="s">
        <v>119</v>
      </c>
      <c r="N24" s="282" t="s">
        <v>355</v>
      </c>
      <c r="O24" s="283"/>
      <c r="P24" s="284"/>
      <c r="Q24" s="90" t="s">
        <v>121</v>
      </c>
      <c r="R24" s="282" t="s">
        <v>356</v>
      </c>
      <c r="S24" s="283"/>
      <c r="T24" s="327"/>
      <c r="U24" s="81"/>
      <c r="V24" s="76"/>
      <c r="W24" s="76"/>
      <c r="X24" s="76"/>
      <c r="Y24" s="76"/>
    </row>
    <row r="25" spans="1:25" ht="18.75" customHeight="1">
      <c r="A25" s="81"/>
      <c r="B25" s="91" t="s">
        <v>123</v>
      </c>
      <c r="C25" s="92" t="s">
        <v>124</v>
      </c>
      <c r="D25" s="93"/>
      <c r="E25" s="94" t="s">
        <v>253</v>
      </c>
      <c r="F25" s="93" t="s">
        <v>115</v>
      </c>
      <c r="G25" s="94" t="s">
        <v>403</v>
      </c>
      <c r="H25" s="95" t="s">
        <v>117</v>
      </c>
      <c r="I25" s="96" t="s">
        <v>319</v>
      </c>
      <c r="J25" s="97" t="s">
        <v>128</v>
      </c>
      <c r="K25" s="98" t="s">
        <v>489</v>
      </c>
      <c r="L25" s="99" t="s">
        <v>117</v>
      </c>
      <c r="M25" s="100" t="s">
        <v>130</v>
      </c>
      <c r="N25" s="318" t="s">
        <v>461</v>
      </c>
      <c r="O25" s="278"/>
      <c r="P25" s="279"/>
      <c r="Q25" s="100" t="s">
        <v>132</v>
      </c>
      <c r="R25" s="318" t="s">
        <v>339</v>
      </c>
      <c r="S25" s="278"/>
      <c r="T25" s="319"/>
      <c r="U25" s="81"/>
      <c r="V25" s="76"/>
      <c r="W25" s="76"/>
      <c r="X25" s="76"/>
      <c r="Y25" s="76"/>
    </row>
    <row r="26" spans="1:25" ht="18.75" customHeight="1">
      <c r="A26" s="81"/>
      <c r="B26" s="285" t="s">
        <v>134</v>
      </c>
      <c r="C26" s="286"/>
      <c r="D26" s="286"/>
      <c r="E26" s="287"/>
      <c r="F26" s="101">
        <v>1</v>
      </c>
      <c r="G26" s="101">
        <v>2</v>
      </c>
      <c r="H26" s="101">
        <v>3</v>
      </c>
      <c r="I26" s="101">
        <v>4</v>
      </c>
      <c r="J26" s="101">
        <v>5</v>
      </c>
      <c r="K26" s="101">
        <v>6</v>
      </c>
      <c r="L26" s="101">
        <v>7</v>
      </c>
      <c r="M26" s="101">
        <v>8</v>
      </c>
      <c r="N26" s="101">
        <v>9</v>
      </c>
      <c r="O26" s="101">
        <v>10</v>
      </c>
      <c r="P26" s="101">
        <v>11</v>
      </c>
      <c r="Q26" s="101">
        <v>12</v>
      </c>
      <c r="R26" s="101">
        <v>13</v>
      </c>
      <c r="S26" s="288" t="s">
        <v>135</v>
      </c>
      <c r="T26" s="289"/>
      <c r="U26" s="81"/>
      <c r="V26" s="76"/>
      <c r="W26" s="76"/>
      <c r="X26" s="76"/>
      <c r="Y26" s="76"/>
    </row>
    <row r="27" spans="1:25" ht="19.5" customHeight="1">
      <c r="A27" s="81"/>
      <c r="B27" s="277" t="s">
        <v>490</v>
      </c>
      <c r="C27" s="278"/>
      <c r="D27" s="278"/>
      <c r="E27" s="279"/>
      <c r="F27" s="125" t="s">
        <v>257</v>
      </c>
      <c r="G27" s="125" t="s">
        <v>363</v>
      </c>
      <c r="H27" s="125" t="s">
        <v>258</v>
      </c>
      <c r="I27" s="125">
        <v>0</v>
      </c>
      <c r="J27" s="125">
        <v>0</v>
      </c>
      <c r="K27" s="125">
        <v>1</v>
      </c>
      <c r="L27" s="125">
        <v>6</v>
      </c>
      <c r="M27" s="125"/>
      <c r="N27" s="125"/>
      <c r="O27" s="125"/>
      <c r="P27" s="125"/>
      <c r="Q27" s="125"/>
      <c r="R27" s="125"/>
      <c r="S27" s="334">
        <v>11</v>
      </c>
      <c r="T27" s="335"/>
      <c r="U27" s="81"/>
      <c r="V27" s="76"/>
      <c r="W27" s="76"/>
      <c r="X27" s="76"/>
      <c r="Y27" s="76"/>
    </row>
    <row r="28" spans="1:25" ht="18" customHeight="1">
      <c r="A28" s="81"/>
      <c r="B28" s="277" t="s">
        <v>491</v>
      </c>
      <c r="C28" s="278"/>
      <c r="D28" s="278"/>
      <c r="E28" s="279"/>
      <c r="F28" s="125" t="s">
        <v>258</v>
      </c>
      <c r="G28" s="125" t="s">
        <v>258</v>
      </c>
      <c r="H28" s="125">
        <v>0</v>
      </c>
      <c r="I28" s="125">
        <v>0</v>
      </c>
      <c r="J28" s="125">
        <v>1</v>
      </c>
      <c r="K28" s="125">
        <v>0</v>
      </c>
      <c r="L28" s="125">
        <v>0</v>
      </c>
      <c r="M28" s="126"/>
      <c r="N28" s="126"/>
      <c r="O28" s="125"/>
      <c r="P28" s="125"/>
      <c r="Q28" s="125"/>
      <c r="R28" s="125"/>
      <c r="S28" s="334">
        <f>SUM(F28:N28)</f>
        <v>1</v>
      </c>
      <c r="T28" s="335"/>
      <c r="U28" s="81"/>
      <c r="V28" s="76"/>
      <c r="W28" s="76"/>
      <c r="X28" s="76"/>
      <c r="Y28" s="76"/>
    </row>
    <row r="29" spans="1:25" ht="18.75" customHeight="1">
      <c r="A29" s="81"/>
      <c r="B29" s="291" t="s">
        <v>146</v>
      </c>
      <c r="C29" s="292"/>
      <c r="D29" s="292"/>
      <c r="E29" s="357" t="s">
        <v>492</v>
      </c>
      <c r="F29" s="357"/>
      <c r="G29" s="357"/>
      <c r="H29" s="357"/>
      <c r="I29" s="357"/>
      <c r="J29" s="357"/>
      <c r="K29" s="358"/>
      <c r="L29" s="299" t="s">
        <v>148</v>
      </c>
      <c r="M29" s="293" t="s">
        <v>493</v>
      </c>
      <c r="N29" s="294"/>
      <c r="O29" s="299" t="s">
        <v>149</v>
      </c>
      <c r="P29" s="293"/>
      <c r="Q29" s="294"/>
      <c r="R29" s="299" t="s">
        <v>150</v>
      </c>
      <c r="S29" s="368"/>
      <c r="T29" s="369"/>
      <c r="U29" s="81"/>
      <c r="V29" s="25"/>
      <c r="W29" s="25"/>
      <c r="X29" s="25"/>
      <c r="Y29" s="25"/>
    </row>
    <row r="30" spans="1:25" ht="18.75" customHeight="1">
      <c r="A30" s="81"/>
      <c r="B30" s="291" t="s">
        <v>151</v>
      </c>
      <c r="C30" s="292"/>
      <c r="D30" s="292"/>
      <c r="E30" s="357" t="s">
        <v>494</v>
      </c>
      <c r="F30" s="357"/>
      <c r="G30" s="357"/>
      <c r="H30" s="357"/>
      <c r="I30" s="357"/>
      <c r="J30" s="357"/>
      <c r="K30" s="358"/>
      <c r="L30" s="300"/>
      <c r="M30" s="295"/>
      <c r="N30" s="296"/>
      <c r="O30" s="300"/>
      <c r="P30" s="295"/>
      <c r="Q30" s="296"/>
      <c r="R30" s="300"/>
      <c r="S30" s="370"/>
      <c r="T30" s="371"/>
      <c r="U30" s="81"/>
      <c r="V30" s="80"/>
      <c r="W30" s="80"/>
      <c r="X30" s="80"/>
      <c r="Y30" s="80"/>
    </row>
    <row r="31" spans="1:25" ht="18.75" customHeight="1" thickBot="1">
      <c r="A31" s="81"/>
      <c r="B31" s="103" t="s">
        <v>153</v>
      </c>
      <c r="C31" s="310" t="s">
        <v>474</v>
      </c>
      <c r="D31" s="311"/>
      <c r="E31" s="311"/>
      <c r="F31" s="311"/>
      <c r="G31" s="311"/>
      <c r="H31" s="311"/>
      <c r="I31" s="311"/>
      <c r="J31" s="311"/>
      <c r="K31" s="312"/>
      <c r="L31" s="301"/>
      <c r="M31" s="297"/>
      <c r="N31" s="298"/>
      <c r="O31" s="301"/>
      <c r="P31" s="297"/>
      <c r="Q31" s="298"/>
      <c r="R31" s="301"/>
      <c r="S31" s="372"/>
      <c r="T31" s="373"/>
      <c r="U31" s="81"/>
      <c r="V31" s="25"/>
      <c r="W31" s="25"/>
      <c r="X31" s="25"/>
      <c r="Y31" s="25"/>
    </row>
    <row r="32" spans="1:25" ht="18" customHeight="1" thickBot="1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105"/>
      <c r="O32" s="105"/>
      <c r="P32" s="105"/>
      <c r="Q32" s="81"/>
      <c r="R32" s="81"/>
      <c r="S32" s="81"/>
      <c r="T32" s="81"/>
      <c r="U32" s="81"/>
      <c r="V32" s="25"/>
      <c r="W32" s="25"/>
      <c r="X32" s="25"/>
      <c r="Y32" s="25"/>
    </row>
    <row r="33" spans="1:25" ht="11.25" customHeight="1">
      <c r="A33" s="81"/>
      <c r="B33" s="86" t="s">
        <v>112</v>
      </c>
      <c r="C33" s="280" t="s">
        <v>113</v>
      </c>
      <c r="D33" s="281"/>
      <c r="E33" s="87" t="s">
        <v>253</v>
      </c>
      <c r="F33" s="88" t="s">
        <v>115</v>
      </c>
      <c r="G33" s="87" t="s">
        <v>398</v>
      </c>
      <c r="H33" s="89" t="s">
        <v>117</v>
      </c>
      <c r="I33" s="282" t="s">
        <v>314</v>
      </c>
      <c r="J33" s="283"/>
      <c r="K33" s="283"/>
      <c r="L33" s="284"/>
      <c r="M33" s="90" t="s">
        <v>119</v>
      </c>
      <c r="N33" s="282" t="s">
        <v>371</v>
      </c>
      <c r="O33" s="283"/>
      <c r="P33" s="284"/>
      <c r="Q33" s="90" t="s">
        <v>121</v>
      </c>
      <c r="R33" s="282" t="s">
        <v>479</v>
      </c>
      <c r="S33" s="283"/>
      <c r="T33" s="327"/>
      <c r="U33" s="81"/>
      <c r="V33" s="25"/>
      <c r="W33" s="25"/>
      <c r="X33" s="25"/>
      <c r="Y33" s="25"/>
    </row>
    <row r="34" spans="1:25" ht="18.75" customHeight="1">
      <c r="A34" s="81"/>
      <c r="B34" s="91" t="s">
        <v>123</v>
      </c>
      <c r="C34" s="92" t="s">
        <v>124</v>
      </c>
      <c r="D34" s="93"/>
      <c r="E34" s="94" t="s">
        <v>495</v>
      </c>
      <c r="F34" s="93" t="s">
        <v>115</v>
      </c>
      <c r="G34" s="94" t="s">
        <v>496</v>
      </c>
      <c r="H34" s="95" t="s">
        <v>117</v>
      </c>
      <c r="I34" s="96" t="s">
        <v>319</v>
      </c>
      <c r="J34" s="97" t="s">
        <v>128</v>
      </c>
      <c r="K34" s="98" t="s">
        <v>497</v>
      </c>
      <c r="L34" s="99" t="s">
        <v>117</v>
      </c>
      <c r="M34" s="100" t="s">
        <v>130</v>
      </c>
      <c r="N34" s="318" t="s">
        <v>361</v>
      </c>
      <c r="O34" s="278"/>
      <c r="P34" s="279"/>
      <c r="Q34" s="100" t="s">
        <v>132</v>
      </c>
      <c r="R34" s="318" t="s">
        <v>321</v>
      </c>
      <c r="S34" s="278"/>
      <c r="T34" s="319"/>
      <c r="U34" s="81"/>
      <c r="V34" s="25"/>
      <c r="W34" s="25"/>
      <c r="X34" s="25"/>
      <c r="Y34" s="25"/>
    </row>
    <row r="35" spans="1:25" ht="18.75" customHeight="1">
      <c r="A35" s="81"/>
      <c r="B35" s="285" t="s">
        <v>134</v>
      </c>
      <c r="C35" s="286"/>
      <c r="D35" s="286"/>
      <c r="E35" s="287"/>
      <c r="F35" s="101">
        <v>1</v>
      </c>
      <c r="G35" s="101">
        <v>2</v>
      </c>
      <c r="H35" s="101">
        <v>3</v>
      </c>
      <c r="I35" s="101">
        <v>4</v>
      </c>
      <c r="J35" s="101">
        <v>5</v>
      </c>
      <c r="K35" s="101">
        <v>6</v>
      </c>
      <c r="L35" s="101">
        <v>7</v>
      </c>
      <c r="M35" s="101">
        <v>8</v>
      </c>
      <c r="N35" s="101">
        <v>9</v>
      </c>
      <c r="O35" s="101">
        <v>10</v>
      </c>
      <c r="P35" s="101">
        <v>11</v>
      </c>
      <c r="Q35" s="101">
        <v>12</v>
      </c>
      <c r="R35" s="101">
        <v>13</v>
      </c>
      <c r="S35" s="288" t="s">
        <v>135</v>
      </c>
      <c r="T35" s="289"/>
      <c r="U35" s="81"/>
      <c r="V35" s="25"/>
      <c r="W35" s="25"/>
      <c r="X35" s="25"/>
      <c r="Y35" s="25"/>
    </row>
    <row r="36" spans="1:25" ht="14.25">
      <c r="A36" s="81"/>
      <c r="B36" s="277" t="s">
        <v>449</v>
      </c>
      <c r="C36" s="278"/>
      <c r="D36" s="278"/>
      <c r="E36" s="279"/>
      <c r="F36" s="101" t="s">
        <v>258</v>
      </c>
      <c r="G36" s="101" t="s">
        <v>327</v>
      </c>
      <c r="H36" s="101" t="s">
        <v>258</v>
      </c>
      <c r="I36" s="101" t="s">
        <v>258</v>
      </c>
      <c r="J36" s="101" t="s">
        <v>258</v>
      </c>
      <c r="K36" s="101" t="s">
        <v>258</v>
      </c>
      <c r="L36" s="101" t="s">
        <v>327</v>
      </c>
      <c r="M36" s="101"/>
      <c r="N36" s="101"/>
      <c r="O36" s="101"/>
      <c r="P36" s="101"/>
      <c r="Q36" s="101"/>
      <c r="R36" s="101"/>
      <c r="S36" s="288"/>
      <c r="T36" s="289"/>
      <c r="U36" s="81"/>
      <c r="V36" s="25"/>
      <c r="W36" s="25"/>
      <c r="X36" s="25"/>
      <c r="Y36" s="77"/>
    </row>
    <row r="37" spans="1:25" ht="19.5" customHeight="1">
      <c r="A37" s="81"/>
      <c r="B37" s="277" t="s">
        <v>498</v>
      </c>
      <c r="C37" s="278"/>
      <c r="D37" s="278"/>
      <c r="E37" s="279"/>
      <c r="F37" s="101" t="s">
        <v>258</v>
      </c>
      <c r="G37" s="101" t="s">
        <v>258</v>
      </c>
      <c r="H37" s="101" t="s">
        <v>258</v>
      </c>
      <c r="I37" s="101" t="s">
        <v>258</v>
      </c>
      <c r="J37" s="101" t="s">
        <v>258</v>
      </c>
      <c r="K37" s="101" t="s">
        <v>258</v>
      </c>
      <c r="L37" s="101" t="s">
        <v>257</v>
      </c>
      <c r="M37" s="102"/>
      <c r="N37" s="102"/>
      <c r="O37" s="101"/>
      <c r="P37" s="101"/>
      <c r="Q37" s="101"/>
      <c r="R37" s="101"/>
      <c r="S37" s="288"/>
      <c r="T37" s="289"/>
      <c r="U37" s="81"/>
      <c r="V37" s="25"/>
      <c r="W37" s="25"/>
      <c r="X37" s="25"/>
      <c r="Y37" s="77"/>
    </row>
    <row r="38" spans="1:25" ht="18" customHeight="1">
      <c r="A38" s="81"/>
      <c r="B38" s="291" t="s">
        <v>146</v>
      </c>
      <c r="C38" s="292"/>
      <c r="D38" s="292"/>
      <c r="E38" s="357" t="s">
        <v>499</v>
      </c>
      <c r="F38" s="357"/>
      <c r="G38" s="357"/>
      <c r="H38" s="357"/>
      <c r="I38" s="357"/>
      <c r="J38" s="357"/>
      <c r="K38" s="358"/>
      <c r="L38" s="299" t="s">
        <v>148</v>
      </c>
      <c r="M38" s="293" t="s">
        <v>500</v>
      </c>
      <c r="N38" s="294"/>
      <c r="O38" s="299" t="s">
        <v>149</v>
      </c>
      <c r="P38" s="293"/>
      <c r="Q38" s="294"/>
      <c r="R38" s="299" t="s">
        <v>150</v>
      </c>
      <c r="S38" s="368"/>
      <c r="T38" s="369"/>
      <c r="U38" s="81"/>
      <c r="V38" s="30"/>
      <c r="W38" s="25"/>
    </row>
    <row r="39" spans="1:25" ht="19.5" customHeight="1">
      <c r="A39" s="81"/>
      <c r="B39" s="291" t="s">
        <v>151</v>
      </c>
      <c r="C39" s="292"/>
      <c r="D39" s="292"/>
      <c r="E39" s="357" t="s">
        <v>501</v>
      </c>
      <c r="F39" s="357"/>
      <c r="G39" s="357"/>
      <c r="H39" s="357"/>
      <c r="I39" s="357"/>
      <c r="J39" s="357"/>
      <c r="K39" s="358"/>
      <c r="L39" s="300"/>
      <c r="M39" s="295"/>
      <c r="N39" s="296"/>
      <c r="O39" s="300"/>
      <c r="P39" s="295"/>
      <c r="Q39" s="296"/>
      <c r="R39" s="300"/>
      <c r="S39" s="370"/>
      <c r="T39" s="371"/>
      <c r="U39" s="81"/>
      <c r="V39" s="30"/>
      <c r="W39" s="25"/>
    </row>
    <row r="40" spans="1:25" ht="18" customHeight="1" thickBot="1">
      <c r="A40" s="81"/>
      <c r="B40" s="103" t="s">
        <v>153</v>
      </c>
      <c r="C40" s="310" t="s">
        <v>502</v>
      </c>
      <c r="D40" s="311"/>
      <c r="E40" s="311"/>
      <c r="F40" s="311"/>
      <c r="G40" s="311"/>
      <c r="H40" s="311"/>
      <c r="I40" s="311"/>
      <c r="J40" s="311"/>
      <c r="K40" s="312"/>
      <c r="L40" s="301"/>
      <c r="M40" s="297"/>
      <c r="N40" s="298"/>
      <c r="O40" s="301"/>
      <c r="P40" s="297"/>
      <c r="Q40" s="298"/>
      <c r="R40" s="301"/>
      <c r="S40" s="372"/>
      <c r="T40" s="373"/>
      <c r="U40" s="81"/>
      <c r="V40" s="30"/>
      <c r="W40" s="25"/>
    </row>
    <row r="41" spans="1:25" ht="19.5" customHeight="1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78"/>
      <c r="W41" s="78"/>
      <c r="X41" s="76"/>
      <c r="Y41" s="76"/>
    </row>
    <row r="42" spans="1:25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76"/>
      <c r="W42" s="76"/>
      <c r="X42" s="76"/>
      <c r="Y42" s="76"/>
    </row>
    <row r="43" spans="1:25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76"/>
      <c r="W43" s="76"/>
      <c r="X43" s="76"/>
      <c r="Y43" s="76"/>
    </row>
    <row r="44" spans="1:25" ht="18.75">
      <c r="A44" s="81"/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76"/>
      <c r="W44" s="76"/>
      <c r="X44" s="76"/>
      <c r="Y44" s="76"/>
    </row>
    <row r="45" spans="1:25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76"/>
      <c r="W45" s="76"/>
      <c r="X45" s="76"/>
      <c r="Y45" s="76"/>
    </row>
    <row r="46" spans="1:25" ht="14.25">
      <c r="A46" s="81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76"/>
      <c r="W46" s="76"/>
      <c r="X46" s="76"/>
      <c r="Y46" s="76"/>
    </row>
    <row r="47" spans="1:25" ht="14.25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25"/>
      <c r="W47" s="25"/>
      <c r="X47" s="25"/>
      <c r="Y47" s="25"/>
    </row>
    <row r="48" spans="1:25">
      <c r="A48" s="81"/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313"/>
      <c r="R48" s="313"/>
      <c r="S48" s="313"/>
      <c r="T48" s="313"/>
      <c r="U48" s="313"/>
      <c r="V48" s="25"/>
      <c r="W48" s="25"/>
      <c r="X48" s="25"/>
      <c r="Y48" s="77"/>
    </row>
    <row r="49" spans="1:25">
      <c r="A49" s="81"/>
      <c r="B49" s="81"/>
      <c r="C49" s="81"/>
      <c r="D49" s="81"/>
      <c r="E49" s="81"/>
      <c r="F49" s="83"/>
      <c r="G49" s="83"/>
      <c r="H49" s="83"/>
      <c r="I49" s="83"/>
      <c r="J49" s="81"/>
      <c r="K49" s="313"/>
      <c r="L49" s="313"/>
      <c r="M49" s="313"/>
      <c r="N49" s="313"/>
      <c r="O49" s="313"/>
      <c r="P49" s="313"/>
      <c r="Q49" s="84"/>
      <c r="R49" s="84"/>
      <c r="S49" s="84"/>
      <c r="T49" s="84"/>
      <c r="U49" s="84"/>
      <c r="V49" s="25"/>
      <c r="W49" s="25"/>
      <c r="X49" s="25"/>
      <c r="Y49" s="77"/>
    </row>
    <row r="50" spans="1:25" ht="14.25">
      <c r="A50" s="85"/>
      <c r="B50" s="84"/>
      <c r="C50" s="313"/>
      <c r="D50" s="313"/>
      <c r="E50" s="140"/>
      <c r="F50" s="81"/>
      <c r="G50" s="140"/>
      <c r="H50" s="81"/>
      <c r="I50" s="290"/>
      <c r="J50" s="290"/>
      <c r="K50" s="290"/>
      <c r="L50" s="290"/>
      <c r="M50" s="81"/>
      <c r="N50" s="290"/>
      <c r="O50" s="290"/>
      <c r="P50" s="290"/>
      <c r="Q50" s="81"/>
      <c r="R50" s="290"/>
      <c r="S50" s="290"/>
      <c r="T50" s="290"/>
      <c r="U50" s="85"/>
      <c r="V50" s="30"/>
      <c r="W50" s="25"/>
    </row>
    <row r="51" spans="1:25" ht="19.5" customHeight="1">
      <c r="A51" s="85"/>
      <c r="B51" s="84"/>
      <c r="C51" s="81"/>
      <c r="D51" s="81"/>
      <c r="E51" s="140"/>
      <c r="F51" s="81"/>
      <c r="G51" s="81"/>
      <c r="H51" s="81"/>
      <c r="I51" s="140"/>
      <c r="J51" s="81"/>
      <c r="K51" s="140"/>
      <c r="L51" s="81"/>
      <c r="M51" s="81"/>
      <c r="N51" s="290"/>
      <c r="O51" s="290"/>
      <c r="P51" s="290"/>
      <c r="Q51" s="81"/>
      <c r="R51" s="290"/>
      <c r="S51" s="290"/>
      <c r="T51" s="290"/>
      <c r="U51" s="85"/>
      <c r="V51" s="30"/>
      <c r="W51" s="25"/>
    </row>
    <row r="52" spans="1:25" ht="18.75" customHeight="1">
      <c r="A52" s="85"/>
      <c r="B52" s="320"/>
      <c r="C52" s="320"/>
      <c r="D52" s="320"/>
      <c r="E52" s="320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320"/>
      <c r="T52" s="320"/>
      <c r="U52" s="85"/>
      <c r="V52" s="30"/>
      <c r="W52" s="25"/>
    </row>
    <row r="53" spans="1:25" ht="18" customHeight="1">
      <c r="A53" s="85"/>
      <c r="B53" s="290"/>
      <c r="C53" s="290"/>
      <c r="D53" s="290"/>
      <c r="E53" s="290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320"/>
      <c r="T53" s="320"/>
      <c r="U53" s="85"/>
      <c r="V53" s="78"/>
      <c r="W53" s="78"/>
      <c r="X53" s="76"/>
      <c r="Y53" s="76"/>
    </row>
    <row r="54" spans="1:25" ht="18.75" customHeight="1">
      <c r="A54" s="85"/>
      <c r="B54" s="290"/>
      <c r="C54" s="290"/>
      <c r="D54" s="290"/>
      <c r="E54" s="290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320"/>
      <c r="T54" s="320"/>
      <c r="U54" s="85"/>
      <c r="V54" s="76"/>
      <c r="W54" s="76"/>
      <c r="X54" s="76"/>
      <c r="Y54" s="76"/>
    </row>
    <row r="55" spans="1:25" ht="18.75" customHeight="1">
      <c r="A55" s="85"/>
      <c r="B55" s="313"/>
      <c r="C55" s="313"/>
      <c r="D55" s="313"/>
      <c r="E55" s="322"/>
      <c r="F55" s="322"/>
      <c r="G55" s="322"/>
      <c r="H55" s="322"/>
      <c r="I55" s="322"/>
      <c r="J55" s="322"/>
      <c r="K55" s="322"/>
      <c r="L55" s="315"/>
      <c r="M55" s="321"/>
      <c r="N55" s="321"/>
      <c r="O55" s="315"/>
      <c r="P55" s="290"/>
      <c r="Q55" s="290"/>
      <c r="R55" s="315"/>
      <c r="S55" s="321"/>
      <c r="T55" s="321"/>
      <c r="U55" s="85"/>
      <c r="V55" s="76"/>
      <c r="W55" s="76"/>
      <c r="X55" s="76"/>
      <c r="Y55" s="76"/>
    </row>
    <row r="56" spans="1:25" ht="19.5" customHeight="1">
      <c r="A56" s="85"/>
      <c r="B56" s="313"/>
      <c r="C56" s="313"/>
      <c r="D56" s="313"/>
      <c r="E56" s="322"/>
      <c r="F56" s="322"/>
      <c r="G56" s="322"/>
      <c r="H56" s="322"/>
      <c r="I56" s="322"/>
      <c r="J56" s="322"/>
      <c r="K56" s="322"/>
      <c r="L56" s="315"/>
      <c r="M56" s="321"/>
      <c r="N56" s="321"/>
      <c r="O56" s="315"/>
      <c r="P56" s="290"/>
      <c r="Q56" s="290"/>
      <c r="R56" s="315"/>
      <c r="S56" s="321"/>
      <c r="T56" s="321"/>
      <c r="U56" s="85"/>
      <c r="V56" s="76"/>
      <c r="W56" s="76"/>
      <c r="X56" s="76"/>
      <c r="Y56" s="76"/>
    </row>
    <row r="57" spans="1:25" ht="18.75" customHeight="1">
      <c r="A57" s="85"/>
      <c r="B57" s="81"/>
      <c r="C57" s="290"/>
      <c r="D57" s="290"/>
      <c r="E57" s="290"/>
      <c r="F57" s="290"/>
      <c r="G57" s="290"/>
      <c r="H57" s="290"/>
      <c r="I57" s="290"/>
      <c r="J57" s="290"/>
      <c r="K57" s="290"/>
      <c r="L57" s="315"/>
      <c r="M57" s="321"/>
      <c r="N57" s="321"/>
      <c r="O57" s="315"/>
      <c r="P57" s="290"/>
      <c r="Q57" s="290"/>
      <c r="R57" s="315"/>
      <c r="S57" s="321"/>
      <c r="T57" s="321"/>
      <c r="U57" s="85"/>
      <c r="V57" s="76"/>
      <c r="W57" s="76"/>
      <c r="X57" s="76"/>
      <c r="Y57" s="76"/>
    </row>
    <row r="58" spans="1:25" ht="18" customHeight="1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76"/>
      <c r="W58" s="76"/>
      <c r="X58" s="76"/>
      <c r="Y58" s="76"/>
    </row>
    <row r="59" spans="1:25">
      <c r="A59" s="81"/>
      <c r="B59" s="84"/>
      <c r="C59" s="81"/>
      <c r="D59" s="81"/>
      <c r="E59" s="140"/>
      <c r="F59" s="81"/>
      <c r="G59" s="140"/>
      <c r="H59" s="81"/>
      <c r="I59" s="290"/>
      <c r="J59" s="290"/>
      <c r="K59" s="290"/>
      <c r="L59" s="290"/>
      <c r="M59" s="81"/>
      <c r="N59" s="290"/>
      <c r="O59" s="290"/>
      <c r="P59" s="290"/>
      <c r="Q59" s="81"/>
      <c r="R59" s="290"/>
      <c r="S59" s="290"/>
      <c r="T59" s="290"/>
      <c r="U59" s="81"/>
      <c r="V59" s="25"/>
      <c r="W59" s="25"/>
      <c r="X59" s="25"/>
      <c r="Y59" s="25"/>
    </row>
    <row r="60" spans="1:25" ht="18" customHeight="1">
      <c r="A60" s="81"/>
      <c r="B60" s="84"/>
      <c r="C60" s="81"/>
      <c r="D60" s="81"/>
      <c r="E60" s="140"/>
      <c r="F60" s="81"/>
      <c r="G60" s="140"/>
      <c r="H60" s="81"/>
      <c r="I60" s="140"/>
      <c r="J60" s="81"/>
      <c r="K60" s="140"/>
      <c r="L60" s="81"/>
      <c r="M60" s="81"/>
      <c r="N60" s="290"/>
      <c r="O60" s="290"/>
      <c r="P60" s="290"/>
      <c r="Q60" s="81"/>
      <c r="R60" s="290"/>
      <c r="S60" s="290"/>
      <c r="T60" s="290"/>
      <c r="U60" s="81"/>
      <c r="V60" s="25"/>
      <c r="W60" s="25"/>
      <c r="X60" s="25"/>
      <c r="Y60" s="77"/>
    </row>
    <row r="61" spans="1:25" ht="18" customHeight="1">
      <c r="A61" s="81"/>
      <c r="B61" s="320"/>
      <c r="C61" s="320"/>
      <c r="D61" s="320"/>
      <c r="E61" s="320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320"/>
      <c r="T61" s="320"/>
      <c r="U61" s="81"/>
      <c r="V61" s="25"/>
      <c r="W61" s="25"/>
      <c r="X61" s="25"/>
      <c r="Y61" s="77"/>
    </row>
    <row r="62" spans="1:25" ht="18.75" customHeight="1">
      <c r="A62" s="81"/>
      <c r="B62" s="290"/>
      <c r="C62" s="290"/>
      <c r="D62" s="290"/>
      <c r="E62" s="290"/>
      <c r="F62" s="142"/>
      <c r="G62" s="142"/>
      <c r="H62" s="142"/>
      <c r="I62" s="142"/>
      <c r="J62" s="142"/>
      <c r="K62" s="142"/>
      <c r="L62" s="142"/>
      <c r="M62" s="142"/>
      <c r="N62" s="142"/>
      <c r="O62" s="141"/>
      <c r="P62" s="141"/>
      <c r="Q62" s="141"/>
      <c r="R62" s="141"/>
      <c r="S62" s="320"/>
      <c r="T62" s="320"/>
      <c r="U62" s="81"/>
      <c r="V62" s="30"/>
      <c r="W62" s="25"/>
    </row>
    <row r="63" spans="1:25" ht="19.5" customHeight="1">
      <c r="A63" s="81"/>
      <c r="B63" s="290"/>
      <c r="C63" s="290"/>
      <c r="D63" s="290"/>
      <c r="E63" s="290"/>
      <c r="F63" s="142"/>
      <c r="G63" s="142"/>
      <c r="H63" s="142"/>
      <c r="I63" s="142"/>
      <c r="J63" s="142"/>
      <c r="K63" s="142"/>
      <c r="L63" s="142"/>
      <c r="M63" s="142"/>
      <c r="N63" s="142"/>
      <c r="O63" s="141"/>
      <c r="P63" s="141"/>
      <c r="Q63" s="141"/>
      <c r="R63" s="141"/>
      <c r="S63" s="320"/>
      <c r="T63" s="320"/>
      <c r="U63" s="81"/>
      <c r="V63" s="30"/>
      <c r="W63" s="25"/>
    </row>
    <row r="64" spans="1:25" ht="18" customHeight="1">
      <c r="A64" s="81"/>
      <c r="B64" s="313"/>
      <c r="C64" s="313"/>
      <c r="D64" s="313"/>
      <c r="E64" s="322"/>
      <c r="F64" s="322"/>
      <c r="G64" s="322"/>
      <c r="H64" s="322"/>
      <c r="I64" s="322"/>
      <c r="J64" s="322"/>
      <c r="K64" s="322"/>
      <c r="L64" s="315"/>
      <c r="M64" s="323"/>
      <c r="N64" s="323"/>
      <c r="O64" s="315"/>
      <c r="P64" s="316"/>
      <c r="Q64" s="316"/>
      <c r="R64" s="315"/>
      <c r="S64" s="324"/>
      <c r="T64" s="324"/>
      <c r="U64" s="81"/>
      <c r="V64" s="30"/>
      <c r="W64" s="25"/>
    </row>
    <row r="65" spans="1:25" ht="18.75" customHeight="1">
      <c r="A65" s="81"/>
      <c r="B65" s="313"/>
      <c r="C65" s="313"/>
      <c r="D65" s="313"/>
      <c r="E65" s="322"/>
      <c r="F65" s="322"/>
      <c r="G65" s="322"/>
      <c r="H65" s="322"/>
      <c r="I65" s="322"/>
      <c r="J65" s="322"/>
      <c r="K65" s="322"/>
      <c r="L65" s="315"/>
      <c r="M65" s="323"/>
      <c r="N65" s="323"/>
      <c r="O65" s="315"/>
      <c r="P65" s="316"/>
      <c r="Q65" s="316"/>
      <c r="R65" s="315"/>
      <c r="S65" s="324"/>
      <c r="T65" s="324"/>
      <c r="U65" s="81"/>
      <c r="V65" s="78"/>
      <c r="W65" s="78"/>
      <c r="X65" s="76"/>
      <c r="Y65" s="76"/>
    </row>
    <row r="66" spans="1:25" ht="18.75" customHeight="1">
      <c r="A66" s="81"/>
      <c r="B66" s="81"/>
      <c r="C66" s="290"/>
      <c r="D66" s="290"/>
      <c r="E66" s="290"/>
      <c r="F66" s="290"/>
      <c r="G66" s="290"/>
      <c r="H66" s="290"/>
      <c r="I66" s="290"/>
      <c r="J66" s="290"/>
      <c r="K66" s="290"/>
      <c r="L66" s="315"/>
      <c r="M66" s="323"/>
      <c r="N66" s="323"/>
      <c r="O66" s="315"/>
      <c r="P66" s="316"/>
      <c r="Q66" s="316"/>
      <c r="R66" s="315"/>
      <c r="S66" s="324"/>
      <c r="T66" s="324"/>
      <c r="U66" s="81"/>
      <c r="V66" s="76"/>
      <c r="W66" s="76"/>
      <c r="X66" s="76"/>
      <c r="Y66" s="76"/>
    </row>
    <row r="67" spans="1:25" ht="18" customHeight="1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76"/>
      <c r="W67" s="76"/>
      <c r="X67" s="76"/>
      <c r="Y67" s="76"/>
    </row>
    <row r="68" spans="1:25">
      <c r="A68" s="81"/>
      <c r="B68" s="84"/>
      <c r="C68" s="81"/>
      <c r="D68" s="81"/>
      <c r="E68" s="140"/>
      <c r="F68" s="81"/>
      <c r="G68" s="140"/>
      <c r="H68" s="81"/>
      <c r="I68" s="290"/>
      <c r="J68" s="290"/>
      <c r="K68" s="290"/>
      <c r="L68" s="290"/>
      <c r="M68" s="81"/>
      <c r="N68" s="290"/>
      <c r="O68" s="290"/>
      <c r="P68" s="290"/>
      <c r="Q68" s="81"/>
      <c r="R68" s="290"/>
      <c r="S68" s="290"/>
      <c r="T68" s="290"/>
      <c r="U68" s="81"/>
      <c r="V68" s="76"/>
      <c r="W68" s="76"/>
      <c r="X68" s="76"/>
      <c r="Y68" s="76"/>
    </row>
    <row r="69" spans="1:25" ht="18.75" customHeight="1">
      <c r="A69" s="81"/>
      <c r="B69" s="84"/>
      <c r="C69" s="81"/>
      <c r="D69" s="81"/>
      <c r="E69" s="140"/>
      <c r="F69" s="81"/>
      <c r="G69" s="140"/>
      <c r="H69" s="81"/>
      <c r="I69" s="140"/>
      <c r="J69" s="81"/>
      <c r="K69" s="140"/>
      <c r="L69" s="81"/>
      <c r="M69" s="81"/>
      <c r="N69" s="290"/>
      <c r="O69" s="290"/>
      <c r="P69" s="290"/>
      <c r="Q69" s="81"/>
      <c r="R69" s="290"/>
      <c r="S69" s="290"/>
      <c r="T69" s="290"/>
      <c r="U69" s="81"/>
      <c r="V69" s="76"/>
      <c r="W69" s="76"/>
      <c r="X69" s="76"/>
      <c r="Y69" s="76"/>
    </row>
    <row r="70" spans="1:25" ht="16.5" customHeight="1">
      <c r="A70" s="81"/>
      <c r="B70" s="320"/>
      <c r="C70" s="320"/>
      <c r="D70" s="320"/>
      <c r="E70" s="320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320"/>
      <c r="T70" s="320"/>
      <c r="U70" s="81"/>
      <c r="V70" s="76"/>
      <c r="W70" s="76"/>
      <c r="X70" s="76"/>
      <c r="Y70" s="76"/>
    </row>
    <row r="71" spans="1:25" ht="18.75" customHeight="1">
      <c r="A71" s="81"/>
      <c r="B71" s="290"/>
      <c r="C71" s="290"/>
      <c r="D71" s="290"/>
      <c r="E71" s="290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314"/>
      <c r="T71" s="314"/>
      <c r="U71" s="81"/>
      <c r="V71" s="25"/>
      <c r="W71" s="25"/>
      <c r="X71" s="25"/>
      <c r="Y71" s="25"/>
    </row>
    <row r="72" spans="1:25" ht="14.25">
      <c r="A72" s="81"/>
      <c r="B72" s="290"/>
      <c r="C72" s="290"/>
      <c r="D72" s="290"/>
      <c r="E72" s="290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314"/>
      <c r="T72" s="314"/>
      <c r="U72" s="81"/>
      <c r="V72" s="25"/>
      <c r="W72" s="25"/>
      <c r="X72" s="25"/>
      <c r="Y72" s="77"/>
    </row>
    <row r="73" spans="1:25" ht="17.25" customHeight="1">
      <c r="A73" s="81"/>
      <c r="B73" s="313"/>
      <c r="C73" s="313"/>
      <c r="D73" s="313"/>
      <c r="E73" s="322"/>
      <c r="F73" s="322"/>
      <c r="G73" s="322"/>
      <c r="H73" s="322"/>
      <c r="I73" s="322"/>
      <c r="J73" s="322"/>
      <c r="K73" s="322"/>
      <c r="L73" s="315"/>
      <c r="M73" s="316"/>
      <c r="N73" s="316"/>
      <c r="O73" s="315"/>
      <c r="P73" s="316"/>
      <c r="Q73" s="316"/>
      <c r="R73" s="315"/>
      <c r="S73" s="326"/>
      <c r="T73" s="326"/>
      <c r="U73" s="81"/>
      <c r="V73" s="25"/>
      <c r="W73" s="25"/>
      <c r="X73" s="25"/>
      <c r="Y73" s="77"/>
    </row>
    <row r="74" spans="1:25" ht="18" customHeight="1">
      <c r="A74" s="81"/>
      <c r="B74" s="313"/>
      <c r="C74" s="313"/>
      <c r="D74" s="313"/>
      <c r="E74" s="322"/>
      <c r="F74" s="322"/>
      <c r="G74" s="322"/>
      <c r="H74" s="322"/>
      <c r="I74" s="322"/>
      <c r="J74" s="322"/>
      <c r="K74" s="322"/>
      <c r="L74" s="315"/>
      <c r="M74" s="316"/>
      <c r="N74" s="316"/>
      <c r="O74" s="315"/>
      <c r="P74" s="316"/>
      <c r="Q74" s="316"/>
      <c r="R74" s="315"/>
      <c r="S74" s="326"/>
      <c r="T74" s="326"/>
      <c r="U74" s="81"/>
      <c r="V74" s="30"/>
      <c r="W74" s="25"/>
    </row>
    <row r="75" spans="1:25" ht="15.75" customHeight="1">
      <c r="A75" s="81"/>
      <c r="B75" s="81"/>
      <c r="C75" s="290"/>
      <c r="D75" s="290"/>
      <c r="E75" s="290"/>
      <c r="F75" s="290"/>
      <c r="G75" s="290"/>
      <c r="H75" s="290"/>
      <c r="I75" s="290"/>
      <c r="J75" s="290"/>
      <c r="K75" s="290"/>
      <c r="L75" s="315"/>
      <c r="M75" s="316"/>
      <c r="N75" s="316"/>
      <c r="O75" s="315"/>
      <c r="P75" s="316"/>
      <c r="Q75" s="316"/>
      <c r="R75" s="315"/>
      <c r="S75" s="326"/>
      <c r="T75" s="326"/>
      <c r="U75" s="81"/>
      <c r="V75" s="30"/>
      <c r="W75" s="25"/>
    </row>
    <row r="76" spans="1:25" ht="17.25" customHeight="1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30"/>
      <c r="W76" s="25"/>
    </row>
    <row r="77" spans="1:25">
      <c r="A77" s="81"/>
      <c r="B77" s="84"/>
      <c r="C77" s="81"/>
      <c r="D77" s="81"/>
      <c r="E77" s="140"/>
      <c r="F77" s="81"/>
      <c r="G77" s="140"/>
      <c r="H77" s="81"/>
      <c r="I77" s="290"/>
      <c r="J77" s="290"/>
      <c r="K77" s="290"/>
      <c r="L77" s="290"/>
      <c r="M77" s="81"/>
      <c r="N77" s="290"/>
      <c r="O77" s="290"/>
      <c r="P77" s="290"/>
      <c r="Q77" s="81"/>
      <c r="R77" s="290"/>
      <c r="S77" s="290"/>
      <c r="T77" s="290"/>
      <c r="U77" s="81"/>
      <c r="V77" s="78"/>
      <c r="W77" s="78"/>
      <c r="X77" s="76"/>
      <c r="Y77" s="76"/>
    </row>
    <row r="78" spans="1:25" ht="15.75" customHeight="1">
      <c r="A78" s="81"/>
      <c r="B78" s="84"/>
      <c r="C78" s="81"/>
      <c r="D78" s="81"/>
      <c r="E78" s="140"/>
      <c r="F78" s="81"/>
      <c r="G78" s="140"/>
      <c r="H78" s="81"/>
      <c r="I78" s="140"/>
      <c r="J78" s="81"/>
      <c r="K78" s="140"/>
      <c r="L78" s="81"/>
      <c r="M78" s="81"/>
      <c r="N78" s="290"/>
      <c r="O78" s="290"/>
      <c r="P78" s="290"/>
      <c r="Q78" s="81"/>
      <c r="R78" s="290"/>
      <c r="S78" s="290"/>
      <c r="T78" s="290"/>
      <c r="U78" s="81"/>
      <c r="V78" s="76"/>
      <c r="W78" s="76"/>
      <c r="X78" s="76"/>
      <c r="Y78" s="76"/>
    </row>
    <row r="79" spans="1:25" ht="16.5" customHeight="1">
      <c r="A79" s="81"/>
      <c r="B79" s="320"/>
      <c r="C79" s="320"/>
      <c r="D79" s="320"/>
      <c r="E79" s="320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320"/>
      <c r="T79" s="320"/>
      <c r="U79" s="81"/>
      <c r="V79" s="76"/>
      <c r="W79" s="76"/>
      <c r="X79" s="76"/>
      <c r="Y79" s="76"/>
    </row>
    <row r="80" spans="1:25" ht="15" customHeight="1">
      <c r="A80" s="81"/>
      <c r="B80" s="325"/>
      <c r="C80" s="325"/>
      <c r="D80" s="325"/>
      <c r="E80" s="325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320"/>
      <c r="T80" s="320"/>
      <c r="U80" s="81"/>
      <c r="V80" s="76"/>
      <c r="W80" s="76"/>
      <c r="X80" s="76"/>
      <c r="Y80" s="76"/>
    </row>
    <row r="81" spans="1:25" ht="18" customHeight="1">
      <c r="A81" s="81"/>
      <c r="B81" s="290"/>
      <c r="C81" s="290"/>
      <c r="D81" s="290"/>
      <c r="E81" s="290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320"/>
      <c r="T81" s="320"/>
      <c r="U81" s="81"/>
      <c r="V81" s="76"/>
      <c r="W81" s="76"/>
      <c r="X81" s="76"/>
      <c r="Y81" s="76"/>
    </row>
    <row r="82" spans="1:25" ht="18" customHeight="1">
      <c r="A82" s="81"/>
      <c r="B82" s="313"/>
      <c r="C82" s="313"/>
      <c r="D82" s="313"/>
      <c r="E82" s="290"/>
      <c r="F82" s="290"/>
      <c r="G82" s="290"/>
      <c r="H82" s="290"/>
      <c r="I82" s="290"/>
      <c r="J82" s="290"/>
      <c r="K82" s="290"/>
      <c r="L82" s="315"/>
      <c r="M82" s="321"/>
      <c r="N82" s="321"/>
      <c r="O82" s="315"/>
      <c r="P82" s="290"/>
      <c r="Q82" s="290"/>
      <c r="R82" s="315"/>
      <c r="S82" s="321"/>
      <c r="T82" s="321"/>
      <c r="U82" s="81"/>
      <c r="V82" s="76"/>
      <c r="W82" s="76"/>
      <c r="X82" s="76"/>
      <c r="Y82" s="76"/>
    </row>
    <row r="83" spans="1:25" ht="16.5" customHeight="1">
      <c r="A83" s="81"/>
      <c r="B83" s="313"/>
      <c r="C83" s="313"/>
      <c r="D83" s="313"/>
      <c r="E83" s="290"/>
      <c r="F83" s="290"/>
      <c r="G83" s="290"/>
      <c r="H83" s="290"/>
      <c r="I83" s="290"/>
      <c r="J83" s="290"/>
      <c r="K83" s="290"/>
      <c r="L83" s="315"/>
      <c r="M83" s="321"/>
      <c r="N83" s="321"/>
      <c r="O83" s="315"/>
      <c r="P83" s="290"/>
      <c r="Q83" s="290"/>
      <c r="R83" s="315"/>
      <c r="S83" s="321"/>
      <c r="T83" s="321"/>
      <c r="U83" s="81"/>
      <c r="V83" s="25"/>
      <c r="W83" s="25"/>
      <c r="X83" s="25"/>
      <c r="Y83" s="25"/>
    </row>
    <row r="84" spans="1:25">
      <c r="A84" s="81"/>
      <c r="B84" s="81"/>
      <c r="C84" s="290"/>
      <c r="D84" s="290"/>
      <c r="E84" s="290"/>
      <c r="F84" s="290"/>
      <c r="G84" s="290"/>
      <c r="H84" s="290"/>
      <c r="I84" s="290"/>
      <c r="J84" s="290"/>
      <c r="K84" s="290"/>
      <c r="L84" s="315"/>
      <c r="M84" s="321"/>
      <c r="N84" s="321"/>
      <c r="O84" s="315"/>
      <c r="P84" s="290"/>
      <c r="Q84" s="290"/>
      <c r="R84" s="315"/>
      <c r="S84" s="321"/>
      <c r="T84" s="321"/>
      <c r="U84" s="81"/>
    </row>
    <row r="85" spans="1:2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1:2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</sheetData>
  <mergeCells count="199">
    <mergeCell ref="B1:U1"/>
    <mergeCell ref="B2:U2"/>
    <mergeCell ref="B4:F4"/>
    <mergeCell ref="G4:I4"/>
    <mergeCell ref="J4:P4"/>
    <mergeCell ref="Q4:U4"/>
    <mergeCell ref="B8:E8"/>
    <mergeCell ref="S8:T8"/>
    <mergeCell ref="B9:E9"/>
    <mergeCell ref="S9:T9"/>
    <mergeCell ref="B10:E10"/>
    <mergeCell ref="S10:T10"/>
    <mergeCell ref="K5:P5"/>
    <mergeCell ref="C6:D6"/>
    <mergeCell ref="I6:L6"/>
    <mergeCell ref="N6:P6"/>
    <mergeCell ref="R6:T6"/>
    <mergeCell ref="N7:P7"/>
    <mergeCell ref="R7:T7"/>
    <mergeCell ref="N16:P16"/>
    <mergeCell ref="R16:T16"/>
    <mergeCell ref="B17:E17"/>
    <mergeCell ref="S17:T17"/>
    <mergeCell ref="B18:E18"/>
    <mergeCell ref="S18:T18"/>
    <mergeCell ref="R11:R13"/>
    <mergeCell ref="S11:T13"/>
    <mergeCell ref="B12:D12"/>
    <mergeCell ref="E12:K12"/>
    <mergeCell ref="C13:K13"/>
    <mergeCell ref="I15:L15"/>
    <mergeCell ref="N15:P15"/>
    <mergeCell ref="R15:T15"/>
    <mergeCell ref="B11:D11"/>
    <mergeCell ref="E11:K11"/>
    <mergeCell ref="L11:L13"/>
    <mergeCell ref="M11:N13"/>
    <mergeCell ref="O11:O13"/>
    <mergeCell ref="P11:Q13"/>
    <mergeCell ref="C15:D15"/>
    <mergeCell ref="B19:E19"/>
    <mergeCell ref="S19:T19"/>
    <mergeCell ref="B20:D20"/>
    <mergeCell ref="E20:K20"/>
    <mergeCell ref="L20:L22"/>
    <mergeCell ref="M20:N22"/>
    <mergeCell ref="O20:O22"/>
    <mergeCell ref="P20:Q22"/>
    <mergeCell ref="R20:R22"/>
    <mergeCell ref="S20:T22"/>
    <mergeCell ref="N25:P25"/>
    <mergeCell ref="R25:T25"/>
    <mergeCell ref="B26:E26"/>
    <mergeCell ref="S26:T26"/>
    <mergeCell ref="B27:E27"/>
    <mergeCell ref="S27:T27"/>
    <mergeCell ref="B21:D21"/>
    <mergeCell ref="E21:K21"/>
    <mergeCell ref="C22:K22"/>
    <mergeCell ref="I24:L24"/>
    <mergeCell ref="N24:P24"/>
    <mergeCell ref="R24:T24"/>
    <mergeCell ref="C24:D24"/>
    <mergeCell ref="B28:E28"/>
    <mergeCell ref="S28:T28"/>
    <mergeCell ref="B29:D29"/>
    <mergeCell ref="E29:K29"/>
    <mergeCell ref="L29:L31"/>
    <mergeCell ref="M29:N31"/>
    <mergeCell ref="O29:O31"/>
    <mergeCell ref="P29:Q31"/>
    <mergeCell ref="R29:R31"/>
    <mergeCell ref="S29:T31"/>
    <mergeCell ref="N34:P34"/>
    <mergeCell ref="R34:T34"/>
    <mergeCell ref="B35:E35"/>
    <mergeCell ref="S35:T35"/>
    <mergeCell ref="B36:E36"/>
    <mergeCell ref="S36:T36"/>
    <mergeCell ref="B30:D30"/>
    <mergeCell ref="E30:K30"/>
    <mergeCell ref="C31:K31"/>
    <mergeCell ref="I33:L33"/>
    <mergeCell ref="N33:P33"/>
    <mergeCell ref="R33:T33"/>
    <mergeCell ref="C33:D33"/>
    <mergeCell ref="Q48:U48"/>
    <mergeCell ref="B37:E37"/>
    <mergeCell ref="S37:T37"/>
    <mergeCell ref="B38:D38"/>
    <mergeCell ref="E38:K38"/>
    <mergeCell ref="L38:L40"/>
    <mergeCell ref="M38:N40"/>
    <mergeCell ref="O38:O40"/>
    <mergeCell ref="P38:Q40"/>
    <mergeCell ref="R38:R40"/>
    <mergeCell ref="S38:T40"/>
    <mergeCell ref="B39:D39"/>
    <mergeCell ref="E39:K39"/>
    <mergeCell ref="C40:K40"/>
    <mergeCell ref="B44:U44"/>
    <mergeCell ref="B46:U46"/>
    <mergeCell ref="B48:F48"/>
    <mergeCell ref="G48:I48"/>
    <mergeCell ref="J48:P48"/>
    <mergeCell ref="S52:T52"/>
    <mergeCell ref="B53:E53"/>
    <mergeCell ref="S53:T53"/>
    <mergeCell ref="B54:E54"/>
    <mergeCell ref="S54:T54"/>
    <mergeCell ref="K49:P49"/>
    <mergeCell ref="C50:D50"/>
    <mergeCell ref="I50:L50"/>
    <mergeCell ref="N50:P50"/>
    <mergeCell ref="R50:T50"/>
    <mergeCell ref="N51:P51"/>
    <mergeCell ref="R51:T51"/>
    <mergeCell ref="B52:E52"/>
    <mergeCell ref="R59:T59"/>
    <mergeCell ref="N60:P60"/>
    <mergeCell ref="R60:T60"/>
    <mergeCell ref="B61:E61"/>
    <mergeCell ref="S61:T61"/>
    <mergeCell ref="R55:R57"/>
    <mergeCell ref="S55:T57"/>
    <mergeCell ref="B56:D56"/>
    <mergeCell ref="E56:K56"/>
    <mergeCell ref="P56:Q56"/>
    <mergeCell ref="C57:K57"/>
    <mergeCell ref="P57:Q57"/>
    <mergeCell ref="B55:D55"/>
    <mergeCell ref="E55:K55"/>
    <mergeCell ref="L55:L57"/>
    <mergeCell ref="M55:N57"/>
    <mergeCell ref="O55:O57"/>
    <mergeCell ref="P55:Q55"/>
    <mergeCell ref="I59:L59"/>
    <mergeCell ref="N59:P59"/>
    <mergeCell ref="S62:T62"/>
    <mergeCell ref="B63:E63"/>
    <mergeCell ref="S63:T63"/>
    <mergeCell ref="B64:D64"/>
    <mergeCell ref="E64:K64"/>
    <mergeCell ref="L64:L66"/>
    <mergeCell ref="M64:N66"/>
    <mergeCell ref="O64:O66"/>
    <mergeCell ref="P64:Q66"/>
    <mergeCell ref="B62:E62"/>
    <mergeCell ref="R69:T69"/>
    <mergeCell ref="B70:E70"/>
    <mergeCell ref="S70:T70"/>
    <mergeCell ref="B71:E71"/>
    <mergeCell ref="S71:T71"/>
    <mergeCell ref="R64:R66"/>
    <mergeCell ref="S64:T66"/>
    <mergeCell ref="B65:D65"/>
    <mergeCell ref="E65:K65"/>
    <mergeCell ref="C66:K66"/>
    <mergeCell ref="I68:L68"/>
    <mergeCell ref="N68:P68"/>
    <mergeCell ref="R68:T68"/>
    <mergeCell ref="N69:P69"/>
    <mergeCell ref="S72:T72"/>
    <mergeCell ref="B73:D73"/>
    <mergeCell ref="E73:K73"/>
    <mergeCell ref="L73:L75"/>
    <mergeCell ref="M73:N75"/>
    <mergeCell ref="O73:O75"/>
    <mergeCell ref="P73:Q75"/>
    <mergeCell ref="R73:R75"/>
    <mergeCell ref="S73:T75"/>
    <mergeCell ref="B72:E72"/>
    <mergeCell ref="R78:T78"/>
    <mergeCell ref="B79:E79"/>
    <mergeCell ref="S79:T79"/>
    <mergeCell ref="B80:E80"/>
    <mergeCell ref="S80:T80"/>
    <mergeCell ref="B74:D74"/>
    <mergeCell ref="E74:K74"/>
    <mergeCell ref="C75:K75"/>
    <mergeCell ref="I77:L77"/>
    <mergeCell ref="N77:P77"/>
    <mergeCell ref="R77:T77"/>
    <mergeCell ref="N78:P78"/>
    <mergeCell ref="S81:T81"/>
    <mergeCell ref="B82:D82"/>
    <mergeCell ref="E82:K82"/>
    <mergeCell ref="L82:L84"/>
    <mergeCell ref="M82:N84"/>
    <mergeCell ref="O82:O84"/>
    <mergeCell ref="P82:Q82"/>
    <mergeCell ref="R82:R84"/>
    <mergeCell ref="S82:T84"/>
    <mergeCell ref="B83:D83"/>
    <mergeCell ref="E83:K83"/>
    <mergeCell ref="P83:Q83"/>
    <mergeCell ref="C84:K84"/>
    <mergeCell ref="P84:Q84"/>
    <mergeCell ref="B81:E81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C7A38-7FC1-4006-BD7F-FDF5113DD9B9}">
  <dimension ref="A1:Y85"/>
  <sheetViews>
    <sheetView topLeftCell="A7" workbookViewId="0">
      <selection activeCell="AB28" sqref="AB28"/>
    </sheetView>
  </sheetViews>
  <sheetFormatPr defaultRowHeight="13.5"/>
  <cols>
    <col min="1" max="1" width="1.625" customWidth="1"/>
    <col min="2" max="2" width="6.375" customWidth="1"/>
    <col min="3" max="3" width="3.875" customWidth="1"/>
    <col min="4" max="4" width="4.375" customWidth="1"/>
    <col min="5" max="5" width="5.75" customWidth="1"/>
    <col min="6" max="6" width="4.5" customWidth="1"/>
    <col min="7" max="10" width="4.375" customWidth="1"/>
    <col min="11" max="11" width="4.25" customWidth="1"/>
    <col min="12" max="12" width="4.375" customWidth="1"/>
    <col min="13" max="13" width="4.5" customWidth="1"/>
    <col min="14" max="14" width="4.375" customWidth="1"/>
    <col min="15" max="15" width="4.625" customWidth="1"/>
    <col min="16" max="16" width="4.375" customWidth="1"/>
    <col min="17" max="18" width="4.5" customWidth="1"/>
    <col min="19" max="20" width="4.375" customWidth="1"/>
    <col min="21" max="21" width="4.125" customWidth="1"/>
    <col min="22" max="25" width="6.375" customWidth="1"/>
  </cols>
  <sheetData>
    <row r="1" spans="1:25" ht="18.75">
      <c r="A1" s="81"/>
      <c r="B1" s="356" t="s">
        <v>107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</row>
    <row r="2" spans="1:25" ht="21.75" customHeight="1">
      <c r="A2" s="81"/>
      <c r="B2" s="276" t="s">
        <v>457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5"/>
      <c r="W2" s="25"/>
      <c r="X2" s="25"/>
      <c r="Y2" s="25"/>
    </row>
    <row r="3" spans="1:25" ht="11.25" customHeight="1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25"/>
      <c r="W3" s="25"/>
      <c r="X3" s="25"/>
      <c r="Y3" s="25"/>
    </row>
    <row r="4" spans="1:25" ht="18" customHeight="1">
      <c r="A4" s="81"/>
      <c r="B4" s="290" t="s">
        <v>507</v>
      </c>
      <c r="C4" s="290"/>
      <c r="D4" s="290"/>
      <c r="E4" s="290"/>
      <c r="F4" s="290"/>
      <c r="G4" s="290" t="s">
        <v>110</v>
      </c>
      <c r="H4" s="290"/>
      <c r="I4" s="290"/>
      <c r="J4" s="290" t="s">
        <v>301</v>
      </c>
      <c r="K4" s="290"/>
      <c r="L4" s="290"/>
      <c r="M4" s="290"/>
      <c r="N4" s="290"/>
      <c r="O4" s="290"/>
      <c r="P4" s="290"/>
      <c r="Q4" s="313" t="s">
        <v>111</v>
      </c>
      <c r="R4" s="313"/>
      <c r="S4" s="313"/>
      <c r="T4" s="313"/>
      <c r="U4" s="313"/>
      <c r="V4" s="25"/>
      <c r="W4" s="25"/>
      <c r="X4" s="25"/>
      <c r="Y4" s="25"/>
    </row>
    <row r="5" spans="1:25" ht="11.25" customHeight="1" thickBot="1">
      <c r="A5" s="85"/>
      <c r="B5" s="81"/>
      <c r="C5" s="81"/>
      <c r="D5" s="81"/>
      <c r="E5" s="81"/>
      <c r="F5" s="83"/>
      <c r="G5" s="83"/>
      <c r="H5" s="83"/>
      <c r="I5" s="83"/>
      <c r="J5" s="81"/>
      <c r="K5" s="313"/>
      <c r="L5" s="313"/>
      <c r="M5" s="313"/>
      <c r="N5" s="313"/>
      <c r="O5" s="313"/>
      <c r="P5" s="313"/>
      <c r="Q5" s="84"/>
      <c r="R5" s="84"/>
      <c r="S5" s="84"/>
      <c r="T5" s="84"/>
      <c r="U5" s="84"/>
      <c r="V5" s="25"/>
      <c r="W5" s="25"/>
      <c r="X5" s="25"/>
      <c r="Y5" s="25"/>
    </row>
    <row r="6" spans="1:25" ht="19.5" customHeight="1">
      <c r="A6" s="85"/>
      <c r="B6" s="86" t="s">
        <v>112</v>
      </c>
      <c r="C6" s="280" t="s">
        <v>113</v>
      </c>
      <c r="D6" s="281"/>
      <c r="E6" s="87"/>
      <c r="F6" s="88" t="s">
        <v>115</v>
      </c>
      <c r="G6" s="87"/>
      <c r="H6" s="89" t="s">
        <v>117</v>
      </c>
      <c r="I6" s="282" t="s">
        <v>508</v>
      </c>
      <c r="J6" s="283"/>
      <c r="K6" s="283"/>
      <c r="L6" s="284"/>
      <c r="M6" s="90" t="s">
        <v>119</v>
      </c>
      <c r="N6" s="282"/>
      <c r="O6" s="283"/>
      <c r="P6" s="284"/>
      <c r="Q6" s="90" t="s">
        <v>121</v>
      </c>
      <c r="R6" s="282"/>
      <c r="S6" s="283"/>
      <c r="T6" s="327"/>
      <c r="U6" s="85"/>
      <c r="V6" s="25"/>
      <c r="W6" s="25"/>
      <c r="X6" s="25"/>
      <c r="Y6" s="77"/>
    </row>
    <row r="7" spans="1:25" ht="18.75" customHeight="1">
      <c r="A7" s="85"/>
      <c r="B7" s="91" t="s">
        <v>123</v>
      </c>
      <c r="C7" s="92" t="s">
        <v>124</v>
      </c>
      <c r="D7" s="93"/>
      <c r="E7" s="94"/>
      <c r="F7" s="93" t="s">
        <v>115</v>
      </c>
      <c r="G7" s="93"/>
      <c r="H7" s="95" t="s">
        <v>117</v>
      </c>
      <c r="I7" s="96"/>
      <c r="J7" s="97" t="s">
        <v>128</v>
      </c>
      <c r="K7" s="98"/>
      <c r="L7" s="99" t="s">
        <v>117</v>
      </c>
      <c r="M7" s="100" t="s">
        <v>130</v>
      </c>
      <c r="N7" s="318"/>
      <c r="O7" s="278"/>
      <c r="P7" s="279"/>
      <c r="Q7" s="100" t="s">
        <v>132</v>
      </c>
      <c r="R7" s="318"/>
      <c r="S7" s="278"/>
      <c r="T7" s="319"/>
      <c r="U7" s="85"/>
      <c r="V7" s="30"/>
      <c r="W7" s="25"/>
    </row>
    <row r="8" spans="1:25" ht="18.75" customHeight="1">
      <c r="A8" s="85"/>
      <c r="B8" s="285" t="s">
        <v>134</v>
      </c>
      <c r="C8" s="286"/>
      <c r="D8" s="286"/>
      <c r="E8" s="287"/>
      <c r="F8" s="101">
        <v>1</v>
      </c>
      <c r="G8" s="101">
        <v>2</v>
      </c>
      <c r="H8" s="101">
        <v>3</v>
      </c>
      <c r="I8" s="101">
        <v>4</v>
      </c>
      <c r="J8" s="101">
        <v>5</v>
      </c>
      <c r="K8" s="101">
        <v>6</v>
      </c>
      <c r="L8" s="101">
        <v>7</v>
      </c>
      <c r="M8" s="101">
        <v>8</v>
      </c>
      <c r="N8" s="101">
        <v>9</v>
      </c>
      <c r="O8" s="101">
        <v>10</v>
      </c>
      <c r="P8" s="101">
        <v>11</v>
      </c>
      <c r="Q8" s="101">
        <v>12</v>
      </c>
      <c r="R8" s="101">
        <v>13</v>
      </c>
      <c r="S8" s="288" t="s">
        <v>135</v>
      </c>
      <c r="T8" s="289"/>
      <c r="U8" s="85"/>
      <c r="V8" s="30"/>
      <c r="W8" s="25"/>
    </row>
    <row r="9" spans="1:25" ht="18.75" customHeight="1">
      <c r="A9" s="85"/>
      <c r="B9" s="277" t="s">
        <v>480</v>
      </c>
      <c r="C9" s="278"/>
      <c r="D9" s="278"/>
      <c r="E9" s="279"/>
      <c r="F9" s="101" t="s">
        <v>257</v>
      </c>
      <c r="G9" s="101" t="s">
        <v>257</v>
      </c>
      <c r="H9" s="101" t="s">
        <v>257</v>
      </c>
      <c r="I9" s="101" t="s">
        <v>257</v>
      </c>
      <c r="J9" s="101" t="s">
        <v>257</v>
      </c>
      <c r="K9" s="101" t="s">
        <v>257</v>
      </c>
      <c r="L9" s="101" t="s">
        <v>257</v>
      </c>
      <c r="M9" s="101" t="s">
        <v>257</v>
      </c>
      <c r="N9" s="101" t="s">
        <v>257</v>
      </c>
      <c r="O9" s="101"/>
      <c r="P9" s="101"/>
      <c r="Q9" s="101"/>
      <c r="R9" s="101"/>
      <c r="S9" s="288" t="s">
        <v>462</v>
      </c>
      <c r="T9" s="289"/>
      <c r="U9" s="85"/>
      <c r="V9" s="30"/>
      <c r="W9" s="25"/>
    </row>
    <row r="10" spans="1:25" ht="19.5" customHeight="1">
      <c r="A10" s="85"/>
      <c r="B10" s="277" t="s">
        <v>469</v>
      </c>
      <c r="C10" s="278"/>
      <c r="D10" s="278"/>
      <c r="E10" s="279"/>
      <c r="F10" s="101" t="s">
        <v>258</v>
      </c>
      <c r="G10" s="101" t="s">
        <v>258</v>
      </c>
      <c r="H10" s="101" t="s">
        <v>258</v>
      </c>
      <c r="I10" s="101" t="s">
        <v>258</v>
      </c>
      <c r="J10" s="101" t="s">
        <v>258</v>
      </c>
      <c r="K10" s="101" t="s">
        <v>258</v>
      </c>
      <c r="L10" s="101" t="s">
        <v>258</v>
      </c>
      <c r="M10" s="101" t="s">
        <v>258</v>
      </c>
      <c r="N10" s="102" t="s">
        <v>258</v>
      </c>
      <c r="O10" s="101"/>
      <c r="P10" s="101"/>
      <c r="Q10" s="101"/>
      <c r="R10" s="101"/>
      <c r="S10" s="288" t="s">
        <v>258</v>
      </c>
      <c r="T10" s="289"/>
      <c r="U10" s="85"/>
      <c r="V10" s="78"/>
      <c r="W10" s="78"/>
      <c r="X10" s="76"/>
      <c r="Y10" s="76"/>
    </row>
    <row r="11" spans="1:25" ht="19.5" customHeight="1">
      <c r="A11" s="85"/>
      <c r="B11" s="291" t="s">
        <v>146</v>
      </c>
      <c r="C11" s="292"/>
      <c r="D11" s="292"/>
      <c r="E11" s="357"/>
      <c r="F11" s="357"/>
      <c r="G11" s="357"/>
      <c r="H11" s="357"/>
      <c r="I11" s="357"/>
      <c r="J11" s="357"/>
      <c r="K11" s="358"/>
      <c r="L11" s="299" t="s">
        <v>148</v>
      </c>
      <c r="M11" s="293"/>
      <c r="N11" s="294"/>
      <c r="O11" s="299" t="s">
        <v>149</v>
      </c>
      <c r="P11" s="293"/>
      <c r="Q11" s="294"/>
      <c r="R11" s="299" t="s">
        <v>150</v>
      </c>
      <c r="S11" s="368"/>
      <c r="T11" s="369"/>
      <c r="U11" s="85"/>
      <c r="V11" s="76"/>
      <c r="W11" s="76"/>
      <c r="X11" s="76"/>
      <c r="Y11" s="76"/>
    </row>
    <row r="12" spans="1:25" ht="19.5" customHeight="1">
      <c r="A12" s="85"/>
      <c r="B12" s="291" t="s">
        <v>151</v>
      </c>
      <c r="C12" s="292"/>
      <c r="D12" s="292"/>
      <c r="E12" s="357"/>
      <c r="F12" s="357"/>
      <c r="G12" s="357"/>
      <c r="H12" s="357"/>
      <c r="I12" s="357"/>
      <c r="J12" s="357"/>
      <c r="K12" s="358"/>
      <c r="L12" s="300"/>
      <c r="M12" s="295"/>
      <c r="N12" s="296"/>
      <c r="O12" s="300"/>
      <c r="P12" s="295"/>
      <c r="Q12" s="296"/>
      <c r="R12" s="300"/>
      <c r="S12" s="370"/>
      <c r="T12" s="371"/>
      <c r="U12" s="85"/>
      <c r="V12" s="76"/>
      <c r="W12" s="76"/>
      <c r="X12" s="76"/>
      <c r="Y12" s="76"/>
    </row>
    <row r="13" spans="1:25" ht="18.75" customHeight="1" thickBot="1">
      <c r="A13" s="81"/>
      <c r="B13" s="103" t="s">
        <v>153</v>
      </c>
      <c r="C13" s="310" t="s">
        <v>509</v>
      </c>
      <c r="D13" s="311"/>
      <c r="E13" s="311"/>
      <c r="F13" s="311"/>
      <c r="G13" s="311"/>
      <c r="H13" s="311"/>
      <c r="I13" s="311"/>
      <c r="J13" s="311"/>
      <c r="K13" s="312"/>
      <c r="L13" s="301"/>
      <c r="M13" s="297"/>
      <c r="N13" s="298"/>
      <c r="O13" s="301"/>
      <c r="P13" s="297"/>
      <c r="Q13" s="298"/>
      <c r="R13" s="301"/>
      <c r="S13" s="372"/>
      <c r="T13" s="373"/>
      <c r="U13" s="85"/>
      <c r="V13" s="76"/>
      <c r="W13" s="76"/>
      <c r="X13" s="76"/>
      <c r="Y13" s="76"/>
    </row>
    <row r="14" spans="1:25" ht="14.25" thickBot="1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76"/>
      <c r="W14" s="76"/>
      <c r="X14" s="76"/>
      <c r="Y14" s="76"/>
    </row>
    <row r="15" spans="1:25" ht="19.5" customHeight="1">
      <c r="A15" s="81"/>
      <c r="B15" s="86" t="s">
        <v>112</v>
      </c>
      <c r="C15" s="280" t="s">
        <v>113</v>
      </c>
      <c r="D15" s="281"/>
      <c r="E15" s="87" t="s">
        <v>250</v>
      </c>
      <c r="F15" s="88" t="s">
        <v>115</v>
      </c>
      <c r="G15" s="87" t="s">
        <v>258</v>
      </c>
      <c r="H15" s="89" t="s">
        <v>117</v>
      </c>
      <c r="I15" s="282" t="s">
        <v>508</v>
      </c>
      <c r="J15" s="283"/>
      <c r="K15" s="283"/>
      <c r="L15" s="284"/>
      <c r="M15" s="90" t="s">
        <v>119</v>
      </c>
      <c r="N15" s="282" t="s">
        <v>371</v>
      </c>
      <c r="O15" s="283"/>
      <c r="P15" s="284"/>
      <c r="Q15" s="90" t="s">
        <v>121</v>
      </c>
      <c r="R15" s="282" t="s">
        <v>510</v>
      </c>
      <c r="S15" s="283"/>
      <c r="T15" s="327"/>
      <c r="U15" s="81"/>
      <c r="V15" s="76"/>
      <c r="W15" s="76"/>
      <c r="X15" s="76"/>
      <c r="Y15" s="76"/>
    </row>
    <row r="16" spans="1:25" ht="18" customHeight="1">
      <c r="A16" s="81"/>
      <c r="B16" s="91" t="s">
        <v>123</v>
      </c>
      <c r="C16" s="92" t="s">
        <v>124</v>
      </c>
      <c r="D16" s="93"/>
      <c r="E16" s="94" t="s">
        <v>340</v>
      </c>
      <c r="F16" s="93" t="s">
        <v>115</v>
      </c>
      <c r="G16" s="94" t="s">
        <v>438</v>
      </c>
      <c r="H16" s="95" t="s">
        <v>117</v>
      </c>
      <c r="I16" s="96" t="s">
        <v>319</v>
      </c>
      <c r="J16" s="97" t="s">
        <v>128</v>
      </c>
      <c r="K16" s="98" t="s">
        <v>438</v>
      </c>
      <c r="L16" s="99" t="s">
        <v>117</v>
      </c>
      <c r="M16" s="100" t="s">
        <v>130</v>
      </c>
      <c r="N16" s="318" t="s">
        <v>511</v>
      </c>
      <c r="O16" s="278"/>
      <c r="P16" s="279"/>
      <c r="Q16" s="100" t="s">
        <v>132</v>
      </c>
      <c r="R16" s="318" t="s">
        <v>512</v>
      </c>
      <c r="S16" s="278"/>
      <c r="T16" s="319"/>
      <c r="U16" s="81"/>
      <c r="V16" s="25"/>
      <c r="W16" s="25"/>
      <c r="X16" s="25"/>
      <c r="Y16" s="25"/>
    </row>
    <row r="17" spans="1:25" ht="18.75" customHeight="1">
      <c r="A17" s="81"/>
      <c r="B17" s="285" t="s">
        <v>134</v>
      </c>
      <c r="C17" s="286"/>
      <c r="D17" s="286"/>
      <c r="E17" s="287"/>
      <c r="F17" s="101">
        <v>1</v>
      </c>
      <c r="G17" s="101">
        <v>2</v>
      </c>
      <c r="H17" s="101">
        <v>3</v>
      </c>
      <c r="I17" s="101">
        <v>4</v>
      </c>
      <c r="J17" s="101">
        <v>5</v>
      </c>
      <c r="K17" s="101">
        <v>6</v>
      </c>
      <c r="L17" s="101">
        <v>7</v>
      </c>
      <c r="M17" s="101">
        <v>8</v>
      </c>
      <c r="N17" s="101">
        <v>9</v>
      </c>
      <c r="O17" s="101">
        <v>10</v>
      </c>
      <c r="P17" s="101">
        <v>11</v>
      </c>
      <c r="Q17" s="101">
        <v>12</v>
      </c>
      <c r="R17" s="101">
        <v>13</v>
      </c>
      <c r="S17" s="288" t="s">
        <v>135</v>
      </c>
      <c r="T17" s="289"/>
      <c r="U17" s="81"/>
      <c r="V17" s="25"/>
      <c r="W17" s="25"/>
      <c r="X17" s="25"/>
      <c r="Y17" s="77"/>
    </row>
    <row r="18" spans="1:25" ht="18" customHeight="1">
      <c r="A18" s="81"/>
      <c r="B18" s="277" t="s">
        <v>490</v>
      </c>
      <c r="C18" s="278"/>
      <c r="D18" s="278"/>
      <c r="E18" s="279"/>
      <c r="F18" s="101" t="s">
        <v>258</v>
      </c>
      <c r="G18" s="101" t="s">
        <v>258</v>
      </c>
      <c r="H18" s="101" t="s">
        <v>258</v>
      </c>
      <c r="I18" s="101" t="s">
        <v>258</v>
      </c>
      <c r="J18" s="101" t="s">
        <v>257</v>
      </c>
      <c r="K18" s="101" t="s">
        <v>258</v>
      </c>
      <c r="L18" s="101" t="s">
        <v>258</v>
      </c>
      <c r="M18" s="101" t="s">
        <v>258</v>
      </c>
      <c r="N18" s="101" t="s">
        <v>258</v>
      </c>
      <c r="O18" s="101"/>
      <c r="P18" s="101"/>
      <c r="Q18" s="101"/>
      <c r="R18" s="101"/>
      <c r="S18" s="288" t="s">
        <v>257</v>
      </c>
      <c r="T18" s="289"/>
      <c r="U18" s="81"/>
      <c r="V18" s="25"/>
      <c r="W18" s="25"/>
      <c r="X18" s="25"/>
      <c r="Y18" s="77"/>
    </row>
    <row r="19" spans="1:25" ht="18" customHeight="1">
      <c r="A19" s="81"/>
      <c r="B19" s="277" t="s">
        <v>449</v>
      </c>
      <c r="C19" s="278"/>
      <c r="D19" s="278"/>
      <c r="E19" s="279"/>
      <c r="F19" s="101" t="s">
        <v>258</v>
      </c>
      <c r="G19" s="101" t="s">
        <v>257</v>
      </c>
      <c r="H19" s="101" t="s">
        <v>327</v>
      </c>
      <c r="I19" s="101" t="s">
        <v>258</v>
      </c>
      <c r="J19" s="101" t="s">
        <v>257</v>
      </c>
      <c r="K19" s="101" t="s">
        <v>258</v>
      </c>
      <c r="L19" s="101" t="s">
        <v>257</v>
      </c>
      <c r="M19" s="102" t="s">
        <v>257</v>
      </c>
      <c r="N19" s="101" t="s">
        <v>329</v>
      </c>
      <c r="O19" s="101"/>
      <c r="P19" s="101"/>
      <c r="Q19" s="101"/>
      <c r="R19" s="101"/>
      <c r="S19" s="288" t="s">
        <v>328</v>
      </c>
      <c r="T19" s="289"/>
      <c r="U19" s="81"/>
      <c r="V19" s="30"/>
      <c r="W19" s="25"/>
    </row>
    <row r="20" spans="1:25" ht="18" customHeight="1">
      <c r="A20" s="81"/>
      <c r="B20" s="291" t="s">
        <v>146</v>
      </c>
      <c r="C20" s="292"/>
      <c r="D20" s="292"/>
      <c r="E20" s="357" t="s">
        <v>513</v>
      </c>
      <c r="F20" s="357"/>
      <c r="G20" s="357"/>
      <c r="H20" s="357"/>
      <c r="I20" s="357"/>
      <c r="J20" s="357"/>
      <c r="K20" s="358"/>
      <c r="L20" s="299" t="s">
        <v>148</v>
      </c>
      <c r="M20" s="293" t="s">
        <v>514</v>
      </c>
      <c r="N20" s="294"/>
      <c r="O20" s="299" t="s">
        <v>149</v>
      </c>
      <c r="P20" s="293"/>
      <c r="Q20" s="294"/>
      <c r="R20" s="299" t="s">
        <v>150</v>
      </c>
      <c r="S20" s="368"/>
      <c r="T20" s="369"/>
      <c r="U20" s="81"/>
      <c r="V20" s="30"/>
      <c r="W20" s="25"/>
    </row>
    <row r="21" spans="1:25" ht="18" customHeight="1">
      <c r="A21" s="81"/>
      <c r="B21" s="291" t="s">
        <v>151</v>
      </c>
      <c r="C21" s="292"/>
      <c r="D21" s="292"/>
      <c r="E21" s="357" t="s">
        <v>515</v>
      </c>
      <c r="F21" s="357"/>
      <c r="G21" s="357"/>
      <c r="H21" s="357"/>
      <c r="I21" s="357"/>
      <c r="J21" s="357"/>
      <c r="K21" s="358"/>
      <c r="L21" s="300"/>
      <c r="M21" s="295"/>
      <c r="N21" s="296"/>
      <c r="O21" s="300"/>
      <c r="P21" s="295"/>
      <c r="Q21" s="296"/>
      <c r="R21" s="300"/>
      <c r="S21" s="370"/>
      <c r="T21" s="371"/>
      <c r="U21" s="81"/>
      <c r="V21" s="30"/>
      <c r="W21" s="25"/>
    </row>
    <row r="22" spans="1:25" ht="14.25" thickBot="1">
      <c r="A22" s="81"/>
      <c r="B22" s="103" t="s">
        <v>153</v>
      </c>
      <c r="C22" s="310"/>
      <c r="D22" s="311"/>
      <c r="E22" s="311"/>
      <c r="F22" s="311"/>
      <c r="G22" s="311"/>
      <c r="H22" s="311"/>
      <c r="I22" s="311"/>
      <c r="J22" s="311"/>
      <c r="K22" s="312"/>
      <c r="L22" s="301"/>
      <c r="M22" s="297"/>
      <c r="N22" s="298"/>
      <c r="O22" s="301"/>
      <c r="P22" s="297"/>
      <c r="Q22" s="298"/>
      <c r="R22" s="301"/>
      <c r="S22" s="372"/>
      <c r="T22" s="373"/>
      <c r="U22" s="81"/>
      <c r="V22" s="78"/>
      <c r="W22" s="78"/>
      <c r="X22" s="76"/>
      <c r="Y22" s="76"/>
    </row>
    <row r="23" spans="1:25" ht="14.25" thickBot="1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76"/>
      <c r="W23" s="76"/>
      <c r="X23" s="76"/>
      <c r="Y23" s="76"/>
    </row>
    <row r="24" spans="1:25" ht="18.75" customHeight="1">
      <c r="A24" s="81"/>
      <c r="B24" s="86" t="s">
        <v>112</v>
      </c>
      <c r="C24" s="280" t="s">
        <v>113</v>
      </c>
      <c r="D24" s="281"/>
      <c r="E24" s="87" t="s">
        <v>353</v>
      </c>
      <c r="F24" s="88" t="s">
        <v>115</v>
      </c>
      <c r="G24" s="87" t="s">
        <v>516</v>
      </c>
      <c r="H24" s="89" t="s">
        <v>117</v>
      </c>
      <c r="I24" s="282" t="s">
        <v>517</v>
      </c>
      <c r="J24" s="283"/>
      <c r="K24" s="283"/>
      <c r="L24" s="284"/>
      <c r="M24" s="90" t="s">
        <v>119</v>
      </c>
      <c r="N24" s="282" t="s">
        <v>511</v>
      </c>
      <c r="O24" s="283"/>
      <c r="P24" s="284"/>
      <c r="Q24" s="90" t="s">
        <v>121</v>
      </c>
      <c r="R24" s="282" t="s">
        <v>512</v>
      </c>
      <c r="S24" s="283"/>
      <c r="T24" s="327"/>
      <c r="U24" s="81"/>
      <c r="V24" s="76"/>
      <c r="W24" s="76"/>
      <c r="X24" s="76"/>
      <c r="Y24" s="76"/>
    </row>
    <row r="25" spans="1:25" ht="18.75" customHeight="1">
      <c r="A25" s="81"/>
      <c r="B25" s="91" t="s">
        <v>123</v>
      </c>
      <c r="C25" s="92" t="s">
        <v>124</v>
      </c>
      <c r="D25" s="93"/>
      <c r="E25" s="94" t="s">
        <v>357</v>
      </c>
      <c r="F25" s="93" t="s">
        <v>115</v>
      </c>
      <c r="G25" s="94" t="s">
        <v>516</v>
      </c>
      <c r="H25" s="95" t="s">
        <v>117</v>
      </c>
      <c r="I25" s="96" t="s">
        <v>327</v>
      </c>
      <c r="J25" s="97" t="s">
        <v>128</v>
      </c>
      <c r="K25" s="98" t="s">
        <v>337</v>
      </c>
      <c r="L25" s="99" t="s">
        <v>117</v>
      </c>
      <c r="M25" s="100" t="s">
        <v>130</v>
      </c>
      <c r="N25" s="318" t="s">
        <v>510</v>
      </c>
      <c r="O25" s="278"/>
      <c r="P25" s="279"/>
      <c r="Q25" s="100" t="s">
        <v>132</v>
      </c>
      <c r="R25" s="318" t="s">
        <v>356</v>
      </c>
      <c r="S25" s="278"/>
      <c r="T25" s="319"/>
      <c r="U25" s="81"/>
      <c r="V25" s="76"/>
      <c r="W25" s="76"/>
      <c r="X25" s="76"/>
      <c r="Y25" s="76"/>
    </row>
    <row r="26" spans="1:25" ht="19.5" customHeight="1">
      <c r="A26" s="81"/>
      <c r="B26" s="285" t="s">
        <v>134</v>
      </c>
      <c r="C26" s="286"/>
      <c r="D26" s="286"/>
      <c r="E26" s="287"/>
      <c r="F26" s="101">
        <v>1</v>
      </c>
      <c r="G26" s="101">
        <v>2</v>
      </c>
      <c r="H26" s="101">
        <v>3</v>
      </c>
      <c r="I26" s="101">
        <v>4</v>
      </c>
      <c r="J26" s="101">
        <v>5</v>
      </c>
      <c r="K26" s="101">
        <v>6</v>
      </c>
      <c r="L26" s="101">
        <v>7</v>
      </c>
      <c r="M26" s="101">
        <v>8</v>
      </c>
      <c r="N26" s="101">
        <v>9</v>
      </c>
      <c r="O26" s="101">
        <v>10</v>
      </c>
      <c r="P26" s="101">
        <v>11</v>
      </c>
      <c r="Q26" s="101">
        <v>12</v>
      </c>
      <c r="R26" s="101">
        <v>13</v>
      </c>
      <c r="S26" s="288" t="s">
        <v>135</v>
      </c>
      <c r="T26" s="289"/>
      <c r="U26" s="81"/>
      <c r="V26" s="76"/>
      <c r="W26" s="76"/>
      <c r="X26" s="76"/>
      <c r="Y26" s="76"/>
    </row>
    <row r="27" spans="1:25" ht="18" customHeight="1">
      <c r="A27" s="81"/>
      <c r="B27" s="277" t="s">
        <v>480</v>
      </c>
      <c r="C27" s="278"/>
      <c r="D27" s="278"/>
      <c r="E27" s="279"/>
      <c r="F27" s="125" t="s">
        <v>258</v>
      </c>
      <c r="G27" s="125" t="s">
        <v>327</v>
      </c>
      <c r="H27" s="125" t="s">
        <v>258</v>
      </c>
      <c r="I27" s="125" t="s">
        <v>258</v>
      </c>
      <c r="J27" s="125" t="s">
        <v>258</v>
      </c>
      <c r="K27" s="125" t="s">
        <v>258</v>
      </c>
      <c r="L27" s="125" t="s">
        <v>258</v>
      </c>
      <c r="M27" s="125" t="s">
        <v>258</v>
      </c>
      <c r="N27" s="125"/>
      <c r="O27" s="125"/>
      <c r="P27" s="125"/>
      <c r="Q27" s="125"/>
      <c r="R27" s="125"/>
      <c r="S27" s="288" t="s">
        <v>255</v>
      </c>
      <c r="T27" s="335"/>
      <c r="U27" s="81"/>
      <c r="V27" s="76"/>
      <c r="W27" s="76"/>
      <c r="X27" s="76"/>
      <c r="Y27" s="76"/>
    </row>
    <row r="28" spans="1:25" ht="18.75" customHeight="1">
      <c r="A28" s="81"/>
      <c r="B28" s="277" t="s">
        <v>449</v>
      </c>
      <c r="C28" s="278"/>
      <c r="D28" s="278"/>
      <c r="E28" s="279"/>
      <c r="F28" s="125" t="s">
        <v>258</v>
      </c>
      <c r="G28" s="125" t="s">
        <v>363</v>
      </c>
      <c r="H28" s="125" t="s">
        <v>258</v>
      </c>
      <c r="I28" s="125" t="s">
        <v>327</v>
      </c>
      <c r="J28" s="125" t="s">
        <v>258</v>
      </c>
      <c r="K28" s="125" t="s">
        <v>258</v>
      </c>
      <c r="L28" s="125" t="s">
        <v>258</v>
      </c>
      <c r="M28" s="126">
        <v>0</v>
      </c>
      <c r="N28" s="126"/>
      <c r="O28" s="125"/>
      <c r="P28" s="125"/>
      <c r="Q28" s="125"/>
      <c r="R28" s="125"/>
      <c r="S28" s="334">
        <v>5</v>
      </c>
      <c r="T28" s="335"/>
      <c r="U28" s="81"/>
      <c r="V28" s="25"/>
      <c r="W28" s="25"/>
      <c r="X28" s="25"/>
      <c r="Y28" s="25"/>
    </row>
    <row r="29" spans="1:25" ht="18.75" customHeight="1">
      <c r="A29" s="81"/>
      <c r="B29" s="291" t="s">
        <v>146</v>
      </c>
      <c r="C29" s="292"/>
      <c r="D29" s="292"/>
      <c r="E29" s="357" t="s">
        <v>484</v>
      </c>
      <c r="F29" s="357"/>
      <c r="G29" s="357"/>
      <c r="H29" s="357"/>
      <c r="I29" s="357"/>
      <c r="J29" s="357"/>
      <c r="K29" s="358"/>
      <c r="L29" s="299" t="s">
        <v>148</v>
      </c>
      <c r="M29" s="293" t="s">
        <v>521</v>
      </c>
      <c r="N29" s="294"/>
      <c r="O29" s="299" t="s">
        <v>149</v>
      </c>
      <c r="P29" s="293" t="s">
        <v>522</v>
      </c>
      <c r="Q29" s="294"/>
      <c r="R29" s="299" t="s">
        <v>150</v>
      </c>
      <c r="S29" s="302" t="s">
        <v>523</v>
      </c>
      <c r="T29" s="303"/>
      <c r="U29" s="81"/>
      <c r="V29" s="80"/>
      <c r="W29" s="80"/>
      <c r="X29" s="80"/>
      <c r="Y29" s="80"/>
    </row>
    <row r="30" spans="1:25" ht="18.75" customHeight="1">
      <c r="A30" s="81"/>
      <c r="B30" s="291" t="s">
        <v>151</v>
      </c>
      <c r="C30" s="292"/>
      <c r="D30" s="292"/>
      <c r="E30" s="357" t="s">
        <v>518</v>
      </c>
      <c r="F30" s="357"/>
      <c r="G30" s="357"/>
      <c r="H30" s="357"/>
      <c r="I30" s="357"/>
      <c r="J30" s="357"/>
      <c r="K30" s="358"/>
      <c r="L30" s="300"/>
      <c r="M30" s="295"/>
      <c r="N30" s="296"/>
      <c r="O30" s="300"/>
      <c r="P30" s="295"/>
      <c r="Q30" s="296"/>
      <c r="R30" s="300"/>
      <c r="S30" s="304"/>
      <c r="T30" s="305"/>
      <c r="U30" s="81"/>
      <c r="V30" s="25"/>
      <c r="W30" s="25"/>
      <c r="X30" s="25"/>
      <c r="Y30" s="25"/>
    </row>
    <row r="31" spans="1:25" ht="18" customHeight="1" thickBot="1">
      <c r="A31" s="81"/>
      <c r="B31" s="103" t="s">
        <v>153</v>
      </c>
      <c r="C31" s="310"/>
      <c r="D31" s="311"/>
      <c r="E31" s="311"/>
      <c r="F31" s="311"/>
      <c r="G31" s="311"/>
      <c r="H31" s="311"/>
      <c r="I31" s="311"/>
      <c r="J31" s="311"/>
      <c r="K31" s="312"/>
      <c r="L31" s="301"/>
      <c r="M31" s="297"/>
      <c r="N31" s="298"/>
      <c r="O31" s="301"/>
      <c r="P31" s="297"/>
      <c r="Q31" s="298"/>
      <c r="R31" s="301"/>
      <c r="S31" s="306"/>
      <c r="T31" s="307"/>
      <c r="U31" s="81"/>
      <c r="V31" s="25"/>
      <c r="W31" s="25"/>
      <c r="X31" s="25"/>
      <c r="Y31" s="25"/>
    </row>
    <row r="32" spans="1:25" ht="11.25" customHeight="1" thickBot="1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105"/>
      <c r="O32" s="105"/>
      <c r="P32" s="105"/>
      <c r="Q32" s="81"/>
      <c r="R32" s="81"/>
      <c r="S32" s="81"/>
      <c r="T32" s="81"/>
      <c r="U32" s="81"/>
      <c r="V32" s="25"/>
      <c r="W32" s="25"/>
      <c r="X32" s="25"/>
      <c r="Y32" s="25"/>
    </row>
    <row r="33" spans="1:25" ht="18.75" customHeight="1">
      <c r="A33" s="81"/>
      <c r="B33" s="86" t="s">
        <v>112</v>
      </c>
      <c r="C33" s="104" t="s">
        <v>113</v>
      </c>
      <c r="D33" s="88"/>
      <c r="E33" s="87"/>
      <c r="F33" s="88" t="s">
        <v>115</v>
      </c>
      <c r="G33" s="87"/>
      <c r="H33" s="89" t="s">
        <v>117</v>
      </c>
      <c r="I33" s="282"/>
      <c r="J33" s="283"/>
      <c r="K33" s="283"/>
      <c r="L33" s="284"/>
      <c r="M33" s="90" t="s">
        <v>119</v>
      </c>
      <c r="N33" s="282"/>
      <c r="O33" s="283"/>
      <c r="P33" s="284"/>
      <c r="Q33" s="90" t="s">
        <v>121</v>
      </c>
      <c r="R33" s="282"/>
      <c r="S33" s="283"/>
      <c r="T33" s="327"/>
      <c r="U33" s="81"/>
      <c r="V33" s="25"/>
      <c r="W33" s="25"/>
      <c r="X33" s="25"/>
      <c r="Y33" s="25"/>
    </row>
    <row r="34" spans="1:25" ht="18.75" customHeight="1">
      <c r="A34" s="81"/>
      <c r="B34" s="91" t="s">
        <v>123</v>
      </c>
      <c r="C34" s="92" t="s">
        <v>124</v>
      </c>
      <c r="D34" s="93"/>
      <c r="E34" s="94"/>
      <c r="F34" s="93" t="s">
        <v>115</v>
      </c>
      <c r="G34" s="94"/>
      <c r="H34" s="95" t="s">
        <v>117</v>
      </c>
      <c r="I34" s="96"/>
      <c r="J34" s="97" t="s">
        <v>128</v>
      </c>
      <c r="K34" s="98"/>
      <c r="L34" s="99" t="s">
        <v>117</v>
      </c>
      <c r="M34" s="100" t="s">
        <v>130</v>
      </c>
      <c r="N34" s="318"/>
      <c r="O34" s="278"/>
      <c r="P34" s="279"/>
      <c r="Q34" s="100" t="s">
        <v>132</v>
      </c>
      <c r="R34" s="318"/>
      <c r="S34" s="278"/>
      <c r="T34" s="319"/>
      <c r="U34" s="81"/>
      <c r="V34" s="25"/>
      <c r="W34" s="25"/>
      <c r="X34" s="25"/>
      <c r="Y34" s="25"/>
    </row>
    <row r="35" spans="1:25" ht="14.25">
      <c r="A35" s="81"/>
      <c r="B35" s="285" t="s">
        <v>134</v>
      </c>
      <c r="C35" s="286"/>
      <c r="D35" s="286"/>
      <c r="E35" s="287"/>
      <c r="F35" s="101">
        <v>1</v>
      </c>
      <c r="G35" s="101">
        <v>2</v>
      </c>
      <c r="H35" s="101">
        <v>3</v>
      </c>
      <c r="I35" s="101">
        <v>4</v>
      </c>
      <c r="J35" s="101">
        <v>5</v>
      </c>
      <c r="K35" s="101">
        <v>6</v>
      </c>
      <c r="L35" s="101">
        <v>7</v>
      </c>
      <c r="M35" s="101">
        <v>8</v>
      </c>
      <c r="N35" s="101">
        <v>9</v>
      </c>
      <c r="O35" s="101">
        <v>10</v>
      </c>
      <c r="P35" s="101">
        <v>11</v>
      </c>
      <c r="Q35" s="101">
        <v>12</v>
      </c>
      <c r="R35" s="101">
        <v>13</v>
      </c>
      <c r="S35" s="288" t="s">
        <v>135</v>
      </c>
      <c r="T35" s="289"/>
      <c r="U35" s="81"/>
      <c r="V35" s="25"/>
      <c r="W35" s="25"/>
      <c r="X35" s="25"/>
      <c r="Y35" s="77"/>
    </row>
    <row r="36" spans="1:25" ht="19.5" customHeight="1">
      <c r="A36" s="81"/>
      <c r="B36" s="429"/>
      <c r="C36" s="430"/>
      <c r="D36" s="430"/>
      <c r="E36" s="43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288"/>
      <c r="T36" s="289"/>
      <c r="U36" s="81"/>
      <c r="V36" s="25"/>
      <c r="W36" s="25"/>
      <c r="X36" s="25"/>
      <c r="Y36" s="77"/>
    </row>
    <row r="37" spans="1:25" ht="18" customHeight="1">
      <c r="A37" s="81"/>
      <c r="B37" s="277"/>
      <c r="C37" s="278"/>
      <c r="D37" s="278"/>
      <c r="E37" s="279"/>
      <c r="F37" s="101"/>
      <c r="G37" s="101"/>
      <c r="H37" s="101"/>
      <c r="I37" s="101"/>
      <c r="J37" s="101"/>
      <c r="K37" s="101"/>
      <c r="L37" s="101"/>
      <c r="M37" s="102"/>
      <c r="N37" s="102"/>
      <c r="O37" s="101"/>
      <c r="P37" s="101"/>
      <c r="Q37" s="101"/>
      <c r="R37" s="101"/>
      <c r="S37" s="288"/>
      <c r="T37" s="289"/>
      <c r="U37" s="81"/>
      <c r="V37" s="30"/>
      <c r="W37" s="25"/>
    </row>
    <row r="38" spans="1:25" ht="19.5" customHeight="1">
      <c r="A38" s="81"/>
      <c r="B38" s="291" t="s">
        <v>146</v>
      </c>
      <c r="C38" s="292"/>
      <c r="D38" s="292"/>
      <c r="E38" s="278"/>
      <c r="F38" s="278"/>
      <c r="G38" s="278"/>
      <c r="H38" s="278"/>
      <c r="I38" s="278"/>
      <c r="J38" s="278"/>
      <c r="K38" s="279"/>
      <c r="L38" s="299" t="s">
        <v>148</v>
      </c>
      <c r="M38" s="368"/>
      <c r="N38" s="434"/>
      <c r="O38" s="299" t="s">
        <v>149</v>
      </c>
      <c r="P38" s="437"/>
      <c r="Q38" s="438"/>
      <c r="R38" s="299" t="s">
        <v>150</v>
      </c>
      <c r="S38" s="368"/>
      <c r="T38" s="369"/>
      <c r="U38" s="81"/>
      <c r="V38" s="30"/>
      <c r="W38" s="25"/>
    </row>
    <row r="39" spans="1:25" ht="18" customHeight="1">
      <c r="A39" s="81"/>
      <c r="B39" s="291" t="s">
        <v>151</v>
      </c>
      <c r="C39" s="292"/>
      <c r="D39" s="292"/>
      <c r="E39" s="278"/>
      <c r="F39" s="278"/>
      <c r="G39" s="278"/>
      <c r="H39" s="278"/>
      <c r="I39" s="278"/>
      <c r="J39" s="278"/>
      <c r="K39" s="279"/>
      <c r="L39" s="300"/>
      <c r="M39" s="370"/>
      <c r="N39" s="435"/>
      <c r="O39" s="300"/>
      <c r="P39" s="427"/>
      <c r="Q39" s="428"/>
      <c r="R39" s="300"/>
      <c r="S39" s="370"/>
      <c r="T39" s="371"/>
      <c r="U39" s="81"/>
      <c r="V39" s="30"/>
      <c r="W39" s="25"/>
    </row>
    <row r="40" spans="1:25" ht="19.5" customHeight="1" thickBot="1">
      <c r="A40" s="81"/>
      <c r="B40" s="103" t="s">
        <v>153</v>
      </c>
      <c r="C40" s="310"/>
      <c r="D40" s="311"/>
      <c r="E40" s="311"/>
      <c r="F40" s="311"/>
      <c r="G40" s="311"/>
      <c r="H40" s="311"/>
      <c r="I40" s="311"/>
      <c r="J40" s="311"/>
      <c r="K40" s="312"/>
      <c r="L40" s="301"/>
      <c r="M40" s="372"/>
      <c r="N40" s="436"/>
      <c r="O40" s="301"/>
      <c r="P40" s="432"/>
      <c r="Q40" s="433"/>
      <c r="R40" s="301"/>
      <c r="S40" s="372"/>
      <c r="T40" s="373"/>
      <c r="U40" s="81"/>
      <c r="V40" s="78"/>
      <c r="W40" s="78"/>
      <c r="X40" s="76"/>
      <c r="Y40" s="76"/>
    </row>
    <row r="41" spans="1:25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76"/>
      <c r="W41" s="76"/>
      <c r="X41" s="76"/>
      <c r="Y41" s="76"/>
    </row>
    <row r="42" spans="1:25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76"/>
      <c r="W42" s="76"/>
      <c r="X42" s="76"/>
      <c r="Y42" s="76"/>
    </row>
    <row r="43" spans="1:25" ht="18.75">
      <c r="A43" s="81"/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56"/>
      <c r="V43" s="76"/>
      <c r="W43" s="76"/>
      <c r="X43" s="76"/>
      <c r="Y43" s="76"/>
    </row>
    <row r="44" spans="1:25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76"/>
      <c r="W44" s="76"/>
      <c r="X44" s="76"/>
      <c r="Y44" s="76"/>
    </row>
    <row r="45" spans="1:25" ht="14.25">
      <c r="A45" s="81"/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76"/>
      <c r="W45" s="76"/>
      <c r="X45" s="76"/>
      <c r="Y45" s="76"/>
    </row>
    <row r="46" spans="1:25" ht="14.25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25"/>
      <c r="W46" s="25"/>
      <c r="X46" s="25"/>
      <c r="Y46" s="25"/>
    </row>
    <row r="47" spans="1:25">
      <c r="A47" s="81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313"/>
      <c r="R47" s="313"/>
      <c r="S47" s="313"/>
      <c r="T47" s="313"/>
      <c r="U47" s="313"/>
      <c r="V47" s="25"/>
      <c r="W47" s="25"/>
      <c r="X47" s="25"/>
      <c r="Y47" s="77"/>
    </row>
    <row r="48" spans="1:25">
      <c r="A48" s="81"/>
      <c r="B48" s="81"/>
      <c r="C48" s="81"/>
      <c r="D48" s="81"/>
      <c r="E48" s="81"/>
      <c r="F48" s="83"/>
      <c r="G48" s="83"/>
      <c r="H48" s="83"/>
      <c r="I48" s="83"/>
      <c r="J48" s="81"/>
      <c r="K48" s="313"/>
      <c r="L48" s="313"/>
      <c r="M48" s="313"/>
      <c r="N48" s="313"/>
      <c r="O48" s="313"/>
      <c r="P48" s="313"/>
      <c r="Q48" s="84"/>
      <c r="R48" s="84"/>
      <c r="S48" s="84"/>
      <c r="T48" s="84"/>
      <c r="U48" s="84"/>
      <c r="V48" s="25"/>
      <c r="W48" s="25"/>
      <c r="X48" s="25"/>
      <c r="Y48" s="77"/>
    </row>
    <row r="49" spans="1:25" ht="14.25">
      <c r="A49" s="85"/>
      <c r="B49" s="84"/>
      <c r="C49" s="313"/>
      <c r="D49" s="313"/>
      <c r="E49" s="140"/>
      <c r="F49" s="81"/>
      <c r="G49" s="140"/>
      <c r="H49" s="81"/>
      <c r="I49" s="290"/>
      <c r="J49" s="290"/>
      <c r="K49" s="290"/>
      <c r="L49" s="290"/>
      <c r="M49" s="81"/>
      <c r="N49" s="290"/>
      <c r="O49" s="290"/>
      <c r="P49" s="290"/>
      <c r="Q49" s="81"/>
      <c r="R49" s="290"/>
      <c r="S49" s="290"/>
      <c r="T49" s="290"/>
      <c r="U49" s="85"/>
      <c r="V49" s="30"/>
      <c r="W49" s="25"/>
    </row>
    <row r="50" spans="1:25" ht="19.5" customHeight="1">
      <c r="A50" s="85"/>
      <c r="B50" s="84"/>
      <c r="C50" s="81"/>
      <c r="D50" s="81"/>
      <c r="E50" s="140"/>
      <c r="F50" s="81"/>
      <c r="G50" s="81"/>
      <c r="H50" s="81"/>
      <c r="I50" s="140"/>
      <c r="J50" s="81"/>
      <c r="K50" s="140"/>
      <c r="L50" s="81"/>
      <c r="M50" s="81"/>
      <c r="N50" s="290"/>
      <c r="O50" s="290"/>
      <c r="P50" s="290"/>
      <c r="Q50" s="81"/>
      <c r="R50" s="290"/>
      <c r="S50" s="290"/>
      <c r="T50" s="290"/>
      <c r="U50" s="85"/>
      <c r="V50" s="30"/>
      <c r="W50" s="25"/>
    </row>
    <row r="51" spans="1:25" ht="18.75" customHeight="1">
      <c r="A51" s="85"/>
      <c r="B51" s="320"/>
      <c r="C51" s="320"/>
      <c r="D51" s="320"/>
      <c r="E51" s="320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320"/>
      <c r="T51" s="320"/>
      <c r="U51" s="85"/>
      <c r="V51" s="30"/>
      <c r="W51" s="25"/>
    </row>
    <row r="52" spans="1:25" ht="18" customHeight="1">
      <c r="A52" s="85"/>
      <c r="B52" s="290"/>
      <c r="C52" s="290"/>
      <c r="D52" s="290"/>
      <c r="E52" s="290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320"/>
      <c r="T52" s="320"/>
      <c r="U52" s="85"/>
      <c r="V52" s="78"/>
      <c r="W52" s="78"/>
      <c r="X52" s="76"/>
      <c r="Y52" s="76"/>
    </row>
    <row r="53" spans="1:25" ht="18.75" customHeight="1">
      <c r="A53" s="85"/>
      <c r="B53" s="290"/>
      <c r="C53" s="290"/>
      <c r="D53" s="290"/>
      <c r="E53" s="290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320"/>
      <c r="T53" s="320"/>
      <c r="U53" s="85"/>
      <c r="V53" s="76"/>
      <c r="W53" s="76"/>
      <c r="X53" s="76"/>
      <c r="Y53" s="76"/>
    </row>
    <row r="54" spans="1:25" ht="18.75" customHeight="1">
      <c r="A54" s="85"/>
      <c r="B54" s="313"/>
      <c r="C54" s="313"/>
      <c r="D54" s="313"/>
      <c r="E54" s="322"/>
      <c r="F54" s="322"/>
      <c r="G54" s="322"/>
      <c r="H54" s="322"/>
      <c r="I54" s="322"/>
      <c r="J54" s="322"/>
      <c r="K54" s="322"/>
      <c r="L54" s="315"/>
      <c r="M54" s="321"/>
      <c r="N54" s="321"/>
      <c r="O54" s="315"/>
      <c r="P54" s="290"/>
      <c r="Q54" s="290"/>
      <c r="R54" s="315"/>
      <c r="S54" s="321"/>
      <c r="T54" s="321"/>
      <c r="U54" s="85"/>
      <c r="V54" s="76"/>
      <c r="W54" s="76"/>
      <c r="X54" s="76"/>
      <c r="Y54" s="76"/>
    </row>
    <row r="55" spans="1:25" ht="19.5" customHeight="1">
      <c r="A55" s="85"/>
      <c r="B55" s="313"/>
      <c r="C55" s="313"/>
      <c r="D55" s="313"/>
      <c r="E55" s="322"/>
      <c r="F55" s="322"/>
      <c r="G55" s="322"/>
      <c r="H55" s="322"/>
      <c r="I55" s="322"/>
      <c r="J55" s="322"/>
      <c r="K55" s="322"/>
      <c r="L55" s="315"/>
      <c r="M55" s="321"/>
      <c r="N55" s="321"/>
      <c r="O55" s="315"/>
      <c r="P55" s="290"/>
      <c r="Q55" s="290"/>
      <c r="R55" s="315"/>
      <c r="S55" s="321"/>
      <c r="T55" s="321"/>
      <c r="U55" s="85"/>
      <c r="V55" s="76"/>
      <c r="W55" s="76"/>
      <c r="X55" s="76"/>
      <c r="Y55" s="76"/>
    </row>
    <row r="56" spans="1:25" ht="18.75" customHeight="1">
      <c r="A56" s="85"/>
      <c r="B56" s="81"/>
      <c r="C56" s="290"/>
      <c r="D56" s="290"/>
      <c r="E56" s="290"/>
      <c r="F56" s="290"/>
      <c r="G56" s="290"/>
      <c r="H56" s="290"/>
      <c r="I56" s="290"/>
      <c r="J56" s="290"/>
      <c r="K56" s="290"/>
      <c r="L56" s="315"/>
      <c r="M56" s="321"/>
      <c r="N56" s="321"/>
      <c r="O56" s="315"/>
      <c r="P56" s="290"/>
      <c r="Q56" s="290"/>
      <c r="R56" s="315"/>
      <c r="S56" s="321"/>
      <c r="T56" s="321"/>
      <c r="U56" s="85"/>
      <c r="V56" s="76"/>
      <c r="W56" s="76"/>
      <c r="X56" s="76"/>
      <c r="Y56" s="76"/>
    </row>
    <row r="57" spans="1:25" ht="18" customHeight="1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76"/>
      <c r="W57" s="76"/>
      <c r="X57" s="76"/>
      <c r="Y57" s="76"/>
    </row>
    <row r="58" spans="1:25">
      <c r="A58" s="81"/>
      <c r="B58" s="84"/>
      <c r="C58" s="81"/>
      <c r="D58" s="81"/>
      <c r="E58" s="140"/>
      <c r="F58" s="81"/>
      <c r="G58" s="140"/>
      <c r="H58" s="81"/>
      <c r="I58" s="290"/>
      <c r="J58" s="290"/>
      <c r="K58" s="290"/>
      <c r="L58" s="290"/>
      <c r="M58" s="81"/>
      <c r="N58" s="290"/>
      <c r="O58" s="290"/>
      <c r="P58" s="290"/>
      <c r="Q58" s="81"/>
      <c r="R58" s="290"/>
      <c r="S58" s="290"/>
      <c r="T58" s="290"/>
      <c r="U58" s="81"/>
      <c r="V58" s="25"/>
      <c r="W58" s="25"/>
      <c r="X58" s="25"/>
      <c r="Y58" s="25"/>
    </row>
    <row r="59" spans="1:25" ht="18" customHeight="1">
      <c r="A59" s="81"/>
      <c r="B59" s="84"/>
      <c r="C59" s="81"/>
      <c r="D59" s="81"/>
      <c r="E59" s="140"/>
      <c r="F59" s="81"/>
      <c r="G59" s="140"/>
      <c r="H59" s="81"/>
      <c r="I59" s="140"/>
      <c r="J59" s="81"/>
      <c r="K59" s="140"/>
      <c r="L59" s="81"/>
      <c r="M59" s="81"/>
      <c r="N59" s="290"/>
      <c r="O59" s="290"/>
      <c r="P59" s="290"/>
      <c r="Q59" s="81"/>
      <c r="R59" s="290"/>
      <c r="S59" s="290"/>
      <c r="T59" s="290"/>
      <c r="U59" s="81"/>
      <c r="V59" s="25"/>
      <c r="W59" s="25"/>
      <c r="X59" s="25"/>
      <c r="Y59" s="77"/>
    </row>
    <row r="60" spans="1:25" ht="18" customHeight="1">
      <c r="A60" s="81"/>
      <c r="B60" s="320"/>
      <c r="C60" s="320"/>
      <c r="D60" s="320"/>
      <c r="E60" s="320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320"/>
      <c r="T60" s="320"/>
      <c r="U60" s="81"/>
      <c r="V60" s="25"/>
      <c r="W60" s="25"/>
      <c r="X60" s="25"/>
      <c r="Y60" s="77"/>
    </row>
    <row r="61" spans="1:25" ht="18.75" customHeight="1">
      <c r="A61" s="81"/>
      <c r="B61" s="290"/>
      <c r="C61" s="290"/>
      <c r="D61" s="290"/>
      <c r="E61" s="290"/>
      <c r="F61" s="142"/>
      <c r="G61" s="142"/>
      <c r="H61" s="142"/>
      <c r="I61" s="142"/>
      <c r="J61" s="142"/>
      <c r="K61" s="142"/>
      <c r="L61" s="142"/>
      <c r="M61" s="142"/>
      <c r="N61" s="142"/>
      <c r="O61" s="141"/>
      <c r="P61" s="141"/>
      <c r="Q61" s="141"/>
      <c r="R61" s="141"/>
      <c r="S61" s="320"/>
      <c r="T61" s="320"/>
      <c r="U61" s="81"/>
      <c r="V61" s="30"/>
      <c r="W61" s="25"/>
    </row>
    <row r="62" spans="1:25" ht="19.5" customHeight="1">
      <c r="A62" s="81"/>
      <c r="B62" s="290"/>
      <c r="C62" s="290"/>
      <c r="D62" s="290"/>
      <c r="E62" s="290"/>
      <c r="F62" s="142"/>
      <c r="G62" s="142"/>
      <c r="H62" s="142"/>
      <c r="I62" s="142"/>
      <c r="J62" s="142"/>
      <c r="K62" s="142"/>
      <c r="L62" s="142"/>
      <c r="M62" s="142"/>
      <c r="N62" s="142"/>
      <c r="O62" s="141"/>
      <c r="P62" s="141"/>
      <c r="Q62" s="141"/>
      <c r="R62" s="141"/>
      <c r="S62" s="320"/>
      <c r="T62" s="320"/>
      <c r="U62" s="81"/>
      <c r="V62" s="30"/>
      <c r="W62" s="25"/>
    </row>
    <row r="63" spans="1:25" ht="18" customHeight="1">
      <c r="A63" s="81"/>
      <c r="B63" s="313"/>
      <c r="C63" s="313"/>
      <c r="D63" s="313"/>
      <c r="E63" s="322"/>
      <c r="F63" s="322"/>
      <c r="G63" s="322"/>
      <c r="H63" s="322"/>
      <c r="I63" s="322"/>
      <c r="J63" s="322"/>
      <c r="K63" s="322"/>
      <c r="L63" s="315"/>
      <c r="M63" s="323"/>
      <c r="N63" s="323"/>
      <c r="O63" s="315"/>
      <c r="P63" s="316"/>
      <c r="Q63" s="316"/>
      <c r="R63" s="315"/>
      <c r="S63" s="324"/>
      <c r="T63" s="324"/>
      <c r="U63" s="81"/>
      <c r="V63" s="30"/>
      <c r="W63" s="25"/>
    </row>
    <row r="64" spans="1:25" ht="18.75" customHeight="1">
      <c r="A64" s="81"/>
      <c r="B64" s="313"/>
      <c r="C64" s="313"/>
      <c r="D64" s="313"/>
      <c r="E64" s="322"/>
      <c r="F64" s="322"/>
      <c r="G64" s="322"/>
      <c r="H64" s="322"/>
      <c r="I64" s="322"/>
      <c r="J64" s="322"/>
      <c r="K64" s="322"/>
      <c r="L64" s="315"/>
      <c r="M64" s="323"/>
      <c r="N64" s="323"/>
      <c r="O64" s="315"/>
      <c r="P64" s="316"/>
      <c r="Q64" s="316"/>
      <c r="R64" s="315"/>
      <c r="S64" s="324"/>
      <c r="T64" s="324"/>
      <c r="U64" s="81"/>
      <c r="V64" s="78"/>
      <c r="W64" s="78"/>
      <c r="X64" s="76"/>
      <c r="Y64" s="76"/>
    </row>
    <row r="65" spans="1:25" ht="18.75" customHeight="1">
      <c r="A65" s="81"/>
      <c r="B65" s="81"/>
      <c r="C65" s="290"/>
      <c r="D65" s="290"/>
      <c r="E65" s="290"/>
      <c r="F65" s="290"/>
      <c r="G65" s="290"/>
      <c r="H65" s="290"/>
      <c r="I65" s="290"/>
      <c r="J65" s="290"/>
      <c r="K65" s="290"/>
      <c r="L65" s="315"/>
      <c r="M65" s="323"/>
      <c r="N65" s="323"/>
      <c r="O65" s="315"/>
      <c r="P65" s="316"/>
      <c r="Q65" s="316"/>
      <c r="R65" s="315"/>
      <c r="S65" s="324"/>
      <c r="T65" s="324"/>
      <c r="U65" s="81"/>
      <c r="V65" s="76"/>
      <c r="W65" s="76"/>
      <c r="X65" s="76"/>
      <c r="Y65" s="76"/>
    </row>
    <row r="66" spans="1:25" ht="18" customHeight="1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76"/>
      <c r="W66" s="76"/>
      <c r="X66" s="76"/>
      <c r="Y66" s="76"/>
    </row>
    <row r="67" spans="1:25">
      <c r="A67" s="81"/>
      <c r="B67" s="84"/>
      <c r="C67" s="81"/>
      <c r="D67" s="81"/>
      <c r="E67" s="140"/>
      <c r="F67" s="81"/>
      <c r="G67" s="140"/>
      <c r="H67" s="81"/>
      <c r="I67" s="290"/>
      <c r="J67" s="290"/>
      <c r="K67" s="290"/>
      <c r="L67" s="290"/>
      <c r="M67" s="81"/>
      <c r="N67" s="290"/>
      <c r="O67" s="290"/>
      <c r="P67" s="290"/>
      <c r="Q67" s="81"/>
      <c r="R67" s="290"/>
      <c r="S67" s="290"/>
      <c r="T67" s="290"/>
      <c r="U67" s="81"/>
      <c r="V67" s="76"/>
      <c r="W67" s="76"/>
      <c r="X67" s="76"/>
      <c r="Y67" s="76"/>
    </row>
    <row r="68" spans="1:25" ht="18.75" customHeight="1">
      <c r="A68" s="81"/>
      <c r="B68" s="84"/>
      <c r="C68" s="81"/>
      <c r="D68" s="81"/>
      <c r="E68" s="140"/>
      <c r="F68" s="81"/>
      <c r="G68" s="140"/>
      <c r="H68" s="81"/>
      <c r="I68" s="140"/>
      <c r="J68" s="81"/>
      <c r="K68" s="140"/>
      <c r="L68" s="81"/>
      <c r="M68" s="81"/>
      <c r="N68" s="290"/>
      <c r="O68" s="290"/>
      <c r="P68" s="290"/>
      <c r="Q68" s="81"/>
      <c r="R68" s="290"/>
      <c r="S68" s="290"/>
      <c r="T68" s="290"/>
      <c r="U68" s="81"/>
      <c r="V68" s="76"/>
      <c r="W68" s="76"/>
      <c r="X68" s="76"/>
      <c r="Y68" s="76"/>
    </row>
    <row r="69" spans="1:25" ht="16.5" customHeight="1">
      <c r="A69" s="81"/>
      <c r="B69" s="320"/>
      <c r="C69" s="320"/>
      <c r="D69" s="320"/>
      <c r="E69" s="320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320"/>
      <c r="T69" s="320"/>
      <c r="U69" s="81"/>
      <c r="V69" s="76"/>
      <c r="W69" s="76"/>
      <c r="X69" s="76"/>
      <c r="Y69" s="76"/>
    </row>
    <row r="70" spans="1:25" ht="18.75" customHeight="1">
      <c r="A70" s="81"/>
      <c r="B70" s="290"/>
      <c r="C70" s="290"/>
      <c r="D70" s="290"/>
      <c r="E70" s="290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314"/>
      <c r="T70" s="314"/>
      <c r="U70" s="81"/>
      <c r="V70" s="25"/>
      <c r="W70" s="25"/>
      <c r="X70" s="25"/>
      <c r="Y70" s="25"/>
    </row>
    <row r="71" spans="1:25" ht="14.25">
      <c r="A71" s="81"/>
      <c r="B71" s="290"/>
      <c r="C71" s="290"/>
      <c r="D71" s="290"/>
      <c r="E71" s="290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314"/>
      <c r="T71" s="314"/>
      <c r="U71" s="81"/>
      <c r="V71" s="25"/>
      <c r="W71" s="25"/>
      <c r="X71" s="25"/>
      <c r="Y71" s="77"/>
    </row>
    <row r="72" spans="1:25" ht="17.25" customHeight="1">
      <c r="A72" s="81"/>
      <c r="B72" s="313"/>
      <c r="C72" s="313"/>
      <c r="D72" s="313"/>
      <c r="E72" s="322"/>
      <c r="F72" s="322"/>
      <c r="G72" s="322"/>
      <c r="H72" s="322"/>
      <c r="I72" s="322"/>
      <c r="J72" s="322"/>
      <c r="K72" s="322"/>
      <c r="L72" s="315"/>
      <c r="M72" s="316"/>
      <c r="N72" s="316"/>
      <c r="O72" s="315"/>
      <c r="P72" s="316"/>
      <c r="Q72" s="316"/>
      <c r="R72" s="315"/>
      <c r="S72" s="326"/>
      <c r="T72" s="326"/>
      <c r="U72" s="81"/>
      <c r="V72" s="25"/>
      <c r="W72" s="25"/>
      <c r="X72" s="25"/>
      <c r="Y72" s="77"/>
    </row>
    <row r="73" spans="1:25" ht="18" customHeight="1">
      <c r="A73" s="81"/>
      <c r="B73" s="313"/>
      <c r="C73" s="313"/>
      <c r="D73" s="313"/>
      <c r="E73" s="322"/>
      <c r="F73" s="322"/>
      <c r="G73" s="322"/>
      <c r="H73" s="322"/>
      <c r="I73" s="322"/>
      <c r="J73" s="322"/>
      <c r="K73" s="322"/>
      <c r="L73" s="315"/>
      <c r="M73" s="316"/>
      <c r="N73" s="316"/>
      <c r="O73" s="315"/>
      <c r="P73" s="316"/>
      <c r="Q73" s="316"/>
      <c r="R73" s="315"/>
      <c r="S73" s="326"/>
      <c r="T73" s="326"/>
      <c r="U73" s="81"/>
      <c r="V73" s="30"/>
      <c r="W73" s="25"/>
    </row>
    <row r="74" spans="1:25" ht="15.75" customHeight="1">
      <c r="A74" s="81"/>
      <c r="B74" s="81"/>
      <c r="C74" s="290"/>
      <c r="D74" s="290"/>
      <c r="E74" s="290"/>
      <c r="F74" s="290"/>
      <c r="G74" s="290"/>
      <c r="H74" s="290"/>
      <c r="I74" s="290"/>
      <c r="J74" s="290"/>
      <c r="K74" s="290"/>
      <c r="L74" s="315"/>
      <c r="M74" s="316"/>
      <c r="N74" s="316"/>
      <c r="O74" s="315"/>
      <c r="P74" s="316"/>
      <c r="Q74" s="316"/>
      <c r="R74" s="315"/>
      <c r="S74" s="326"/>
      <c r="T74" s="326"/>
      <c r="U74" s="81"/>
      <c r="V74" s="30"/>
      <c r="W74" s="25"/>
    </row>
    <row r="75" spans="1:25" ht="17.25" customHeight="1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30"/>
      <c r="W75" s="25"/>
    </row>
    <row r="76" spans="1:25">
      <c r="A76" s="81"/>
      <c r="B76" s="84"/>
      <c r="C76" s="81"/>
      <c r="D76" s="81"/>
      <c r="E76" s="140"/>
      <c r="F76" s="81"/>
      <c r="G76" s="140"/>
      <c r="H76" s="81"/>
      <c r="I76" s="290"/>
      <c r="J76" s="290"/>
      <c r="K76" s="290"/>
      <c r="L76" s="290"/>
      <c r="M76" s="81"/>
      <c r="N76" s="290"/>
      <c r="O76" s="290"/>
      <c r="P76" s="290"/>
      <c r="Q76" s="81"/>
      <c r="R76" s="290"/>
      <c r="S76" s="290"/>
      <c r="T76" s="290"/>
      <c r="U76" s="81"/>
      <c r="V76" s="78"/>
      <c r="W76" s="78"/>
      <c r="X76" s="76"/>
      <c r="Y76" s="76"/>
    </row>
    <row r="77" spans="1:25" ht="15.75" customHeight="1">
      <c r="A77" s="81"/>
      <c r="B77" s="84"/>
      <c r="C77" s="81"/>
      <c r="D77" s="81"/>
      <c r="E77" s="140"/>
      <c r="F77" s="81"/>
      <c r="G77" s="140"/>
      <c r="H77" s="81"/>
      <c r="I77" s="140"/>
      <c r="J77" s="81"/>
      <c r="K77" s="140"/>
      <c r="L77" s="81"/>
      <c r="M77" s="81"/>
      <c r="N77" s="290"/>
      <c r="O77" s="290"/>
      <c r="P77" s="290"/>
      <c r="Q77" s="81"/>
      <c r="R77" s="290"/>
      <c r="S77" s="290"/>
      <c r="T77" s="290"/>
      <c r="U77" s="81"/>
      <c r="V77" s="76"/>
      <c r="W77" s="76"/>
      <c r="X77" s="76"/>
      <c r="Y77" s="76"/>
    </row>
    <row r="78" spans="1:25" ht="16.5" customHeight="1">
      <c r="A78" s="81"/>
      <c r="B78" s="320"/>
      <c r="C78" s="320"/>
      <c r="D78" s="320"/>
      <c r="E78" s="320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320"/>
      <c r="T78" s="320"/>
      <c r="U78" s="81"/>
      <c r="V78" s="76"/>
      <c r="W78" s="76"/>
      <c r="X78" s="76"/>
      <c r="Y78" s="76"/>
    </row>
    <row r="79" spans="1:25" ht="15" customHeight="1">
      <c r="A79" s="81"/>
      <c r="B79" s="325"/>
      <c r="C79" s="325"/>
      <c r="D79" s="325"/>
      <c r="E79" s="325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320"/>
      <c r="T79" s="320"/>
      <c r="U79" s="81"/>
      <c r="V79" s="76"/>
      <c r="W79" s="76"/>
      <c r="X79" s="76"/>
      <c r="Y79" s="76"/>
    </row>
    <row r="80" spans="1:25" ht="18" customHeight="1">
      <c r="A80" s="81"/>
      <c r="B80" s="290"/>
      <c r="C80" s="290"/>
      <c r="D80" s="290"/>
      <c r="E80" s="290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320"/>
      <c r="T80" s="320"/>
      <c r="U80" s="81"/>
      <c r="V80" s="76"/>
      <c r="W80" s="76"/>
      <c r="X80" s="76"/>
      <c r="Y80" s="76"/>
    </row>
    <row r="81" spans="1:25" ht="18" customHeight="1">
      <c r="A81" s="81"/>
      <c r="B81" s="313"/>
      <c r="C81" s="313"/>
      <c r="D81" s="313"/>
      <c r="E81" s="290"/>
      <c r="F81" s="290"/>
      <c r="G81" s="290"/>
      <c r="H81" s="290"/>
      <c r="I81" s="290"/>
      <c r="J81" s="290"/>
      <c r="K81" s="290"/>
      <c r="L81" s="315"/>
      <c r="M81" s="321"/>
      <c r="N81" s="321"/>
      <c r="O81" s="315"/>
      <c r="P81" s="290"/>
      <c r="Q81" s="290"/>
      <c r="R81" s="315"/>
      <c r="S81" s="321"/>
      <c r="T81" s="321"/>
      <c r="U81" s="81"/>
      <c r="V81" s="76"/>
      <c r="W81" s="76"/>
      <c r="X81" s="76"/>
      <c r="Y81" s="76"/>
    </row>
    <row r="82" spans="1:25" ht="16.5" customHeight="1">
      <c r="A82" s="81"/>
      <c r="B82" s="313"/>
      <c r="C82" s="313"/>
      <c r="D82" s="313"/>
      <c r="E82" s="290"/>
      <c r="F82" s="290"/>
      <c r="G82" s="290"/>
      <c r="H82" s="290"/>
      <c r="I82" s="290"/>
      <c r="J82" s="290"/>
      <c r="K82" s="290"/>
      <c r="L82" s="315"/>
      <c r="M82" s="321"/>
      <c r="N82" s="321"/>
      <c r="O82" s="315"/>
      <c r="P82" s="290"/>
      <c r="Q82" s="290"/>
      <c r="R82" s="315"/>
      <c r="S82" s="321"/>
      <c r="T82" s="321"/>
      <c r="U82" s="81"/>
      <c r="V82" s="25"/>
      <c r="W82" s="25"/>
      <c r="X82" s="25"/>
      <c r="Y82" s="25"/>
    </row>
    <row r="83" spans="1:25">
      <c r="A83" s="81"/>
      <c r="B83" s="81"/>
      <c r="C83" s="290"/>
      <c r="D83" s="290"/>
      <c r="E83" s="290"/>
      <c r="F83" s="290"/>
      <c r="G83" s="290"/>
      <c r="H83" s="290"/>
      <c r="I83" s="290"/>
      <c r="J83" s="290"/>
      <c r="K83" s="290"/>
      <c r="L83" s="315"/>
      <c r="M83" s="321"/>
      <c r="N83" s="321"/>
      <c r="O83" s="315"/>
      <c r="P83" s="290"/>
      <c r="Q83" s="290"/>
      <c r="R83" s="315"/>
      <c r="S83" s="321"/>
      <c r="T83" s="321"/>
      <c r="U83" s="81"/>
    </row>
    <row r="84" spans="1:25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1:2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</sheetData>
  <mergeCells count="200">
    <mergeCell ref="B28:E28"/>
    <mergeCell ref="S28:T28"/>
    <mergeCell ref="L29:L31"/>
    <mergeCell ref="M29:N31"/>
    <mergeCell ref="O29:O31"/>
    <mergeCell ref="P29:Q31"/>
    <mergeCell ref="R29:R31"/>
    <mergeCell ref="S29:T31"/>
    <mergeCell ref="B30:D30"/>
    <mergeCell ref="E30:K30"/>
    <mergeCell ref="C13:K13"/>
    <mergeCell ref="C15:D15"/>
    <mergeCell ref="I15:L15"/>
    <mergeCell ref="N16:P16"/>
    <mergeCell ref="R16:T16"/>
    <mergeCell ref="B19:E19"/>
    <mergeCell ref="S19:T19"/>
    <mergeCell ref="B18:E18"/>
    <mergeCell ref="S18:T18"/>
    <mergeCell ref="N15:P15"/>
    <mergeCell ref="R15:T15"/>
    <mergeCell ref="B17:E17"/>
    <mergeCell ref="S17:T17"/>
    <mergeCell ref="B82:D82"/>
    <mergeCell ref="E82:K82"/>
    <mergeCell ref="P82:Q82"/>
    <mergeCell ref="E73:K73"/>
    <mergeCell ref="C74:K74"/>
    <mergeCell ref="I76:L76"/>
    <mergeCell ref="N76:P76"/>
    <mergeCell ref="R76:T76"/>
    <mergeCell ref="B71:E71"/>
    <mergeCell ref="S71:T71"/>
    <mergeCell ref="B72:D72"/>
    <mergeCell ref="E72:K72"/>
    <mergeCell ref="L72:L74"/>
    <mergeCell ref="M72:N74"/>
    <mergeCell ref="O72:O74"/>
    <mergeCell ref="P72:Q74"/>
    <mergeCell ref="R72:R74"/>
    <mergeCell ref="S72:T74"/>
    <mergeCell ref="C83:K83"/>
    <mergeCell ref="P83:Q83"/>
    <mergeCell ref="B2:U2"/>
    <mergeCell ref="B4:F4"/>
    <mergeCell ref="G4:I4"/>
    <mergeCell ref="J4:P4"/>
    <mergeCell ref="Q4:U4"/>
    <mergeCell ref="B80:E80"/>
    <mergeCell ref="S80:T80"/>
    <mergeCell ref="B81:D81"/>
    <mergeCell ref="E81:K81"/>
    <mergeCell ref="L81:L83"/>
    <mergeCell ref="M81:N83"/>
    <mergeCell ref="O81:O83"/>
    <mergeCell ref="P81:Q81"/>
    <mergeCell ref="R81:R83"/>
    <mergeCell ref="S81:T83"/>
    <mergeCell ref="N77:P77"/>
    <mergeCell ref="R77:T77"/>
    <mergeCell ref="B78:E78"/>
    <mergeCell ref="S78:T78"/>
    <mergeCell ref="B79:E79"/>
    <mergeCell ref="S79:T79"/>
    <mergeCell ref="B73:D73"/>
    <mergeCell ref="N68:P68"/>
    <mergeCell ref="R68:T68"/>
    <mergeCell ref="B69:E69"/>
    <mergeCell ref="S69:T69"/>
    <mergeCell ref="B70:E70"/>
    <mergeCell ref="S70:T70"/>
    <mergeCell ref="R63:R65"/>
    <mergeCell ref="S63:T65"/>
    <mergeCell ref="B64:D64"/>
    <mergeCell ref="E64:K64"/>
    <mergeCell ref="C65:K65"/>
    <mergeCell ref="I67:L67"/>
    <mergeCell ref="N67:P67"/>
    <mergeCell ref="R67:T67"/>
    <mergeCell ref="B61:E61"/>
    <mergeCell ref="S61:T61"/>
    <mergeCell ref="B62:E62"/>
    <mergeCell ref="S62:T62"/>
    <mergeCell ref="B63:D63"/>
    <mergeCell ref="E63:K63"/>
    <mergeCell ref="L63:L65"/>
    <mergeCell ref="M63:N65"/>
    <mergeCell ref="O63:O65"/>
    <mergeCell ref="P63:Q65"/>
    <mergeCell ref="I58:L58"/>
    <mergeCell ref="N58:P58"/>
    <mergeCell ref="R58:T58"/>
    <mergeCell ref="N59:P59"/>
    <mergeCell ref="R59:T59"/>
    <mergeCell ref="B60:E60"/>
    <mergeCell ref="S60:T60"/>
    <mergeCell ref="R54:R56"/>
    <mergeCell ref="S54:T56"/>
    <mergeCell ref="B55:D55"/>
    <mergeCell ref="E55:K55"/>
    <mergeCell ref="P55:Q55"/>
    <mergeCell ref="C56:K56"/>
    <mergeCell ref="P56:Q56"/>
    <mergeCell ref="B54:D54"/>
    <mergeCell ref="E54:K54"/>
    <mergeCell ref="L54:L56"/>
    <mergeCell ref="M54:N56"/>
    <mergeCell ref="O54:O56"/>
    <mergeCell ref="P54:Q54"/>
    <mergeCell ref="B51:E51"/>
    <mergeCell ref="S51:T51"/>
    <mergeCell ref="B52:E52"/>
    <mergeCell ref="S52:T52"/>
    <mergeCell ref="B53:E53"/>
    <mergeCell ref="S53:T53"/>
    <mergeCell ref="K48:P48"/>
    <mergeCell ref="C49:D49"/>
    <mergeCell ref="I49:L49"/>
    <mergeCell ref="N49:P49"/>
    <mergeCell ref="R49:T49"/>
    <mergeCell ref="N50:P50"/>
    <mergeCell ref="R50:T50"/>
    <mergeCell ref="B43:U43"/>
    <mergeCell ref="B45:U45"/>
    <mergeCell ref="B47:F47"/>
    <mergeCell ref="G47:I47"/>
    <mergeCell ref="J47:P47"/>
    <mergeCell ref="Q47:U47"/>
    <mergeCell ref="P39:Q39"/>
    <mergeCell ref="B36:E36"/>
    <mergeCell ref="S36:T36"/>
    <mergeCell ref="C40:K40"/>
    <mergeCell ref="P40:Q40"/>
    <mergeCell ref="B37:E37"/>
    <mergeCell ref="S37:T37"/>
    <mergeCell ref="L38:L40"/>
    <mergeCell ref="M38:N40"/>
    <mergeCell ref="O38:O40"/>
    <mergeCell ref="P38:Q38"/>
    <mergeCell ref="R38:R40"/>
    <mergeCell ref="S38:T40"/>
    <mergeCell ref="B39:D39"/>
    <mergeCell ref="E39:K39"/>
    <mergeCell ref="B38:D38"/>
    <mergeCell ref="E38:K38"/>
    <mergeCell ref="N33:P33"/>
    <mergeCell ref="R33:T33"/>
    <mergeCell ref="B35:E35"/>
    <mergeCell ref="S35:T35"/>
    <mergeCell ref="I33:L33"/>
    <mergeCell ref="N34:P34"/>
    <mergeCell ref="R34:T34"/>
    <mergeCell ref="B29:D29"/>
    <mergeCell ref="E29:K29"/>
    <mergeCell ref="C31:K31"/>
    <mergeCell ref="B27:E27"/>
    <mergeCell ref="S27:T27"/>
    <mergeCell ref="N24:P24"/>
    <mergeCell ref="R24:T24"/>
    <mergeCell ref="B26:E26"/>
    <mergeCell ref="S26:T26"/>
    <mergeCell ref="N25:P25"/>
    <mergeCell ref="R25:T25"/>
    <mergeCell ref="B20:D20"/>
    <mergeCell ref="E20:K20"/>
    <mergeCell ref="L20:L22"/>
    <mergeCell ref="M20:N22"/>
    <mergeCell ref="O20:O22"/>
    <mergeCell ref="P20:Q22"/>
    <mergeCell ref="R20:R22"/>
    <mergeCell ref="S20:T22"/>
    <mergeCell ref="B21:D21"/>
    <mergeCell ref="E21:K21"/>
    <mergeCell ref="C22:K22"/>
    <mergeCell ref="C24:D24"/>
    <mergeCell ref="I24:L24"/>
    <mergeCell ref="N7:P7"/>
    <mergeCell ref="R7:T7"/>
    <mergeCell ref="N6:P6"/>
    <mergeCell ref="R6:T6"/>
    <mergeCell ref="K5:P5"/>
    <mergeCell ref="C6:D6"/>
    <mergeCell ref="I6:L6"/>
    <mergeCell ref="B1:U1"/>
    <mergeCell ref="B11:D11"/>
    <mergeCell ref="E11:K11"/>
    <mergeCell ref="B10:E10"/>
    <mergeCell ref="P11:Q13"/>
    <mergeCell ref="R11:R13"/>
    <mergeCell ref="S11:T13"/>
    <mergeCell ref="B12:D12"/>
    <mergeCell ref="E12:K12"/>
    <mergeCell ref="B8:E8"/>
    <mergeCell ref="S8:T8"/>
    <mergeCell ref="B9:E9"/>
    <mergeCell ref="S9:T9"/>
    <mergeCell ref="S10:T10"/>
    <mergeCell ref="L11:L13"/>
    <mergeCell ref="M11:N13"/>
    <mergeCell ref="O11:O13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20E3E-0911-4D73-A612-DA091E3A497A}">
  <dimension ref="A2:AP53"/>
  <sheetViews>
    <sheetView view="pageBreakPreview" topLeftCell="A28" zoomScaleSheetLayoutView="100" workbookViewId="0">
      <selection activeCell="AQ38" sqref="AQ38"/>
    </sheetView>
  </sheetViews>
  <sheetFormatPr defaultColWidth="9" defaultRowHeight="18.75"/>
  <cols>
    <col min="1" max="23" width="2.25" style="1" customWidth="1"/>
    <col min="24" max="24" width="2.5" style="1" customWidth="1"/>
    <col min="25" max="39" width="2.25" style="1" customWidth="1"/>
    <col min="40" max="40" width="2.375" style="1" customWidth="1"/>
    <col min="41" max="16384" width="9" style="1"/>
  </cols>
  <sheetData>
    <row r="2" spans="1:42" ht="21">
      <c r="A2" s="377" t="s">
        <v>303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</row>
    <row r="3" spans="1:42" ht="21">
      <c r="A3" s="222" t="s">
        <v>298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110"/>
      <c r="AM3" s="110"/>
      <c r="AN3" s="110"/>
      <c r="AO3" s="110"/>
      <c r="AP3" s="110"/>
    </row>
    <row r="4" spans="1:42">
      <c r="G4" s="223" t="s">
        <v>299</v>
      </c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4" t="s">
        <v>387</v>
      </c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5"/>
      <c r="AM4" s="25"/>
      <c r="AN4" s="25"/>
      <c r="AO4" s="25"/>
      <c r="AP4" s="25"/>
    </row>
    <row r="5" spans="1:42" ht="7.5" customHeight="1"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25"/>
      <c r="AM5" s="25"/>
      <c r="AN5" s="25"/>
      <c r="AO5" s="25"/>
      <c r="AP5" s="25"/>
    </row>
    <row r="6" spans="1:42" ht="21" customHeight="1">
      <c r="C6" s="439" t="s">
        <v>396</v>
      </c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ht="24.75" customHeight="1">
      <c r="C7" s="439" t="s">
        <v>395</v>
      </c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ht="8.25" customHeight="1"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5"/>
      <c r="AN8" s="25"/>
      <c r="AO8" s="25"/>
      <c r="AP8" s="25"/>
    </row>
    <row r="9" spans="1:42" ht="16.5" customHeight="1">
      <c r="D9" s="225" t="s">
        <v>388</v>
      </c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111"/>
      <c r="V9" s="111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25"/>
      <c r="AN9" s="25"/>
      <c r="AO9" s="25"/>
      <c r="AP9" s="25"/>
    </row>
    <row r="10" spans="1:42" ht="16.5" customHeight="1">
      <c r="D10" s="225" t="s">
        <v>389</v>
      </c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111"/>
      <c r="V10" s="111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25"/>
      <c r="AN10" s="25"/>
      <c r="AO10" s="25"/>
      <c r="AP10" s="25"/>
    </row>
    <row r="11" spans="1:42" ht="7.5" customHeight="1"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25"/>
      <c r="AE11" s="25"/>
      <c r="AF11" s="25"/>
      <c r="AG11" s="25"/>
      <c r="AH11" s="25"/>
      <c r="AI11" s="25"/>
      <c r="AJ11" s="25"/>
      <c r="AK11" s="25"/>
      <c r="AL11" s="25"/>
      <c r="AM11" s="25"/>
    </row>
    <row r="12" spans="1:42" ht="19.5" customHeight="1">
      <c r="K12" s="423">
        <v>6</v>
      </c>
      <c r="L12" s="423"/>
      <c r="M12" s="128"/>
      <c r="N12" s="230" t="s">
        <v>310</v>
      </c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128"/>
      <c r="AA12" s="423">
        <v>7</v>
      </c>
      <c r="AB12" s="423"/>
      <c r="AC12" s="25"/>
      <c r="AD12" s="30"/>
      <c r="AE12" s="30"/>
      <c r="AF12" s="30"/>
      <c r="AG12" s="30"/>
      <c r="AH12" s="30"/>
      <c r="AI12" s="30"/>
      <c r="AJ12" s="30"/>
      <c r="AK12" s="30"/>
      <c r="AL12" s="30"/>
      <c r="AM12" s="30"/>
    </row>
    <row r="13" spans="1:42" s="3" customFormat="1" ht="15" customHeight="1" thickBot="1">
      <c r="A13" s="1" t="s">
        <v>276</v>
      </c>
      <c r="B13" s="1"/>
      <c r="C13" s="1"/>
      <c r="D13" s="1"/>
      <c r="E13" s="1"/>
      <c r="F13" s="1"/>
      <c r="G13" s="1"/>
      <c r="H13" s="1"/>
      <c r="I13" s="1"/>
      <c r="J13" s="1"/>
      <c r="K13" s="423"/>
      <c r="L13" s="423"/>
      <c r="M13" s="129"/>
      <c r="N13" s="129"/>
      <c r="O13" s="129"/>
      <c r="P13" s="129"/>
      <c r="Q13" s="129"/>
      <c r="R13" s="129"/>
      <c r="S13" s="129"/>
      <c r="T13" s="130"/>
      <c r="U13" s="131"/>
      <c r="V13" s="131"/>
      <c r="W13" s="131"/>
      <c r="X13" s="131"/>
      <c r="Y13" s="131"/>
      <c r="Z13" s="131"/>
      <c r="AA13" s="423"/>
      <c r="AB13" s="423"/>
      <c r="AC13" s="1"/>
      <c r="AF13" s="224"/>
      <c r="AG13" s="224"/>
      <c r="AH13" s="224"/>
      <c r="AI13" s="224"/>
      <c r="AJ13" s="224"/>
      <c r="AK13" s="224"/>
      <c r="AL13" s="224"/>
      <c r="AN13" s="1"/>
      <c r="AO13" s="1"/>
      <c r="AP13" s="1"/>
    </row>
    <row r="14" spans="1:42" s="3" customFormat="1" ht="15" customHeight="1">
      <c r="L14" s="74"/>
      <c r="M14" s="57"/>
      <c r="N14" s="57"/>
      <c r="O14" s="57"/>
      <c r="P14" s="57"/>
      <c r="Q14" s="57"/>
      <c r="R14" s="347">
        <v>42644</v>
      </c>
      <c r="S14" s="347"/>
      <c r="T14" s="233"/>
      <c r="U14" s="233"/>
      <c r="AA14" s="44"/>
      <c r="AB14" s="19"/>
      <c r="AF14" s="224"/>
      <c r="AG14" s="224"/>
      <c r="AH14" s="224"/>
      <c r="AI14" s="224"/>
      <c r="AJ14" s="224"/>
      <c r="AK14" s="224"/>
      <c r="AL14" s="224"/>
    </row>
    <row r="15" spans="1:42" s="3" customFormat="1" ht="15" customHeight="1">
      <c r="L15" s="19"/>
      <c r="Q15" s="224" t="s">
        <v>277</v>
      </c>
      <c r="R15" s="224"/>
      <c r="S15" s="224"/>
      <c r="T15" s="224"/>
      <c r="U15" s="224"/>
      <c r="V15" s="224"/>
      <c r="W15" s="224"/>
      <c r="AB15" s="19"/>
      <c r="AF15" s="30"/>
      <c r="AG15" s="30"/>
      <c r="AH15" s="30"/>
      <c r="AI15" s="30"/>
      <c r="AJ15" s="30"/>
      <c r="AK15" s="30"/>
      <c r="AL15" s="30"/>
    </row>
    <row r="16" spans="1:42" s="3" customFormat="1" ht="17.25" customHeight="1">
      <c r="L16" s="19"/>
      <c r="R16" s="235">
        <v>0.54166666666666663</v>
      </c>
      <c r="S16" s="235"/>
      <c r="T16" s="235"/>
      <c r="U16" s="235"/>
      <c r="AB16" s="19"/>
    </row>
    <row r="17" spans="1:42" s="3" customFormat="1" ht="20.25" customHeight="1" thickBot="1">
      <c r="G17" s="355">
        <v>10</v>
      </c>
      <c r="H17" s="355"/>
      <c r="I17" s="17"/>
      <c r="J17" s="17"/>
      <c r="K17" s="18"/>
      <c r="L17" s="79"/>
      <c r="M17" s="72"/>
      <c r="N17" s="72"/>
      <c r="O17" s="355">
        <v>2</v>
      </c>
      <c r="P17" s="355"/>
      <c r="R17" s="227"/>
      <c r="S17" s="348"/>
      <c r="T17" s="348"/>
      <c r="U17" s="348"/>
      <c r="W17" s="355">
        <v>1</v>
      </c>
      <c r="X17" s="355"/>
      <c r="AB17" s="20"/>
      <c r="AC17" s="17"/>
      <c r="AD17" s="17"/>
      <c r="AE17" s="355">
        <v>2</v>
      </c>
      <c r="AF17" s="355"/>
    </row>
    <row r="18" spans="1:42" s="3" customFormat="1" ht="15" customHeight="1">
      <c r="H18" s="37"/>
      <c r="I18" s="231" t="s">
        <v>70</v>
      </c>
      <c r="J18" s="231"/>
      <c r="K18" s="231"/>
      <c r="L18" s="231"/>
      <c r="M18" s="231"/>
      <c r="N18" s="231"/>
      <c r="O18" s="57"/>
      <c r="P18" s="19"/>
      <c r="X18" s="74"/>
      <c r="Y18" s="57"/>
      <c r="Z18" s="347"/>
      <c r="AA18" s="347"/>
      <c r="AB18" s="233"/>
      <c r="AC18" s="233"/>
      <c r="AE18" s="44"/>
      <c r="AF18" s="19"/>
    </row>
    <row r="19" spans="1:42" s="3" customFormat="1" ht="15" customHeight="1">
      <c r="H19" s="19"/>
      <c r="I19" s="224" t="s">
        <v>277</v>
      </c>
      <c r="J19" s="224"/>
      <c r="K19" s="224"/>
      <c r="L19" s="224"/>
      <c r="M19" s="224"/>
      <c r="N19" s="224"/>
      <c r="P19" s="19"/>
      <c r="X19" s="19"/>
      <c r="Y19" s="224" t="s">
        <v>277</v>
      </c>
      <c r="Z19" s="224"/>
      <c r="AA19" s="224"/>
      <c r="AB19" s="224"/>
      <c r="AC19" s="224"/>
      <c r="AD19" s="224"/>
      <c r="AF19" s="19"/>
    </row>
    <row r="20" spans="1:42" s="3" customFormat="1" ht="15" customHeight="1">
      <c r="H20" s="19"/>
      <c r="J20" s="235">
        <v>0.35416666666666669</v>
      </c>
      <c r="K20" s="224"/>
      <c r="L20" s="224"/>
      <c r="M20" s="224"/>
      <c r="P20" s="19"/>
      <c r="X20" s="19"/>
      <c r="Z20" s="235">
        <v>0.4375</v>
      </c>
      <c r="AA20" s="224"/>
      <c r="AB20" s="224"/>
      <c r="AC20" s="224"/>
      <c r="AF20" s="19"/>
    </row>
    <row r="21" spans="1:42" s="3" customFormat="1" ht="15" customHeight="1" thickBot="1">
      <c r="E21" s="355">
        <v>1</v>
      </c>
      <c r="F21" s="355"/>
      <c r="H21" s="20"/>
      <c r="I21" s="355">
        <v>10</v>
      </c>
      <c r="J21" s="355"/>
      <c r="K21" s="241"/>
      <c r="L21" s="242"/>
      <c r="M21" s="355">
        <v>2</v>
      </c>
      <c r="N21" s="355"/>
      <c r="P21" s="19"/>
      <c r="Q21" s="355">
        <v>9</v>
      </c>
      <c r="R21" s="355"/>
      <c r="U21" s="355">
        <v>6</v>
      </c>
      <c r="V21" s="355"/>
      <c r="X21" s="79"/>
      <c r="Y21" s="355">
        <v>4</v>
      </c>
      <c r="Z21" s="355"/>
      <c r="AA21" s="241"/>
      <c r="AB21" s="242"/>
      <c r="AC21" s="355">
        <v>1</v>
      </c>
      <c r="AD21" s="355"/>
      <c r="AF21" s="19"/>
      <c r="AG21" s="355">
        <v>3</v>
      </c>
      <c r="AH21" s="355"/>
    </row>
    <row r="22" spans="1:42" s="3" customFormat="1" ht="9.75" customHeight="1">
      <c r="E22" s="15"/>
      <c r="F22" s="132"/>
      <c r="G22" s="133"/>
      <c r="H22" s="134"/>
      <c r="I22" s="135"/>
      <c r="J22" s="127"/>
      <c r="K22" s="50"/>
      <c r="L22" s="115"/>
      <c r="M22" s="15"/>
      <c r="N22" s="116"/>
      <c r="O22" s="57"/>
      <c r="P22" s="42"/>
      <c r="Q22" s="117"/>
      <c r="R22" s="127"/>
      <c r="U22" s="118"/>
      <c r="V22" s="113"/>
      <c r="W22" s="42"/>
      <c r="X22" s="57"/>
      <c r="Y22" s="114"/>
      <c r="Z22" s="15"/>
      <c r="AA22" s="50"/>
      <c r="AB22" s="115"/>
      <c r="AC22" s="15"/>
      <c r="AD22" s="116"/>
      <c r="AE22" s="57"/>
      <c r="AF22" s="42"/>
      <c r="AG22" s="117"/>
      <c r="AH22" s="127"/>
    </row>
    <row r="23" spans="1:42" s="3" customFormat="1" ht="15" customHeight="1">
      <c r="F23" s="443" t="s">
        <v>70</v>
      </c>
      <c r="G23" s="444"/>
      <c r="H23" s="444"/>
      <c r="I23" s="445"/>
      <c r="J23" s="121"/>
      <c r="K23" s="120"/>
      <c r="L23" s="120"/>
      <c r="M23" s="120"/>
      <c r="N23" s="443" t="s">
        <v>70</v>
      </c>
      <c r="O23" s="444"/>
      <c r="P23" s="444"/>
      <c r="Q23" s="445"/>
      <c r="R23" s="121"/>
      <c r="S23" s="120"/>
      <c r="T23" s="120"/>
      <c r="U23" s="136"/>
      <c r="V23" s="233"/>
      <c r="W23" s="233"/>
      <c r="X23" s="233"/>
      <c r="Y23" s="446"/>
      <c r="Z23" s="120"/>
      <c r="AA23" s="120"/>
      <c r="AB23" s="120"/>
      <c r="AC23" s="120"/>
      <c r="AD23" s="244"/>
      <c r="AE23" s="233"/>
      <c r="AF23" s="233"/>
      <c r="AG23" s="233"/>
      <c r="AH23" s="19"/>
    </row>
    <row r="24" spans="1:42" s="3" customFormat="1" ht="17.25" customHeight="1">
      <c r="F24" s="440"/>
      <c r="G24" s="441"/>
      <c r="H24" s="441"/>
      <c r="I24" s="442"/>
      <c r="J24" s="121"/>
      <c r="K24" s="120"/>
      <c r="L24" s="120"/>
      <c r="M24" s="120"/>
      <c r="N24" s="244"/>
      <c r="O24" s="233"/>
      <c r="P24" s="233"/>
      <c r="Q24" s="233"/>
      <c r="R24" s="36"/>
      <c r="S24" s="25"/>
      <c r="T24" s="25"/>
      <c r="U24" s="69"/>
      <c r="V24" s="441"/>
      <c r="W24" s="441"/>
      <c r="X24" s="441"/>
      <c r="Y24" s="442"/>
      <c r="Z24" s="25"/>
      <c r="AA24" s="25"/>
      <c r="AB24" s="25"/>
      <c r="AC24" s="25"/>
      <c r="AD24" s="440"/>
      <c r="AE24" s="441"/>
      <c r="AF24" s="441"/>
      <c r="AG24" s="441"/>
      <c r="AH24" s="19"/>
    </row>
    <row r="25" spans="1:42" s="3" customFormat="1" ht="15.75" customHeight="1">
      <c r="F25" s="238" t="s">
        <v>277</v>
      </c>
      <c r="G25" s="231"/>
      <c r="H25" s="231"/>
      <c r="I25" s="231"/>
      <c r="J25" s="36"/>
      <c r="K25" s="25"/>
      <c r="L25" s="25"/>
      <c r="M25" s="25"/>
      <c r="N25" s="238" t="s">
        <v>277</v>
      </c>
      <c r="O25" s="231"/>
      <c r="P25" s="231"/>
      <c r="Q25" s="231"/>
      <c r="R25" s="36"/>
      <c r="S25" s="25"/>
      <c r="T25" s="25"/>
      <c r="U25" s="69"/>
      <c r="V25" s="231" t="s">
        <v>277</v>
      </c>
      <c r="W25" s="231"/>
      <c r="X25" s="231"/>
      <c r="Y25" s="237"/>
      <c r="Z25" s="60"/>
      <c r="AA25" s="25"/>
      <c r="AB25" s="25"/>
      <c r="AC25" s="25"/>
      <c r="AD25" s="238" t="s">
        <v>277</v>
      </c>
      <c r="AE25" s="231"/>
      <c r="AF25" s="231"/>
      <c r="AG25" s="231"/>
      <c r="AH25" s="19"/>
    </row>
    <row r="26" spans="1:42" s="3" customFormat="1" ht="16.5" customHeight="1">
      <c r="F26" s="346"/>
      <c r="G26" s="254"/>
      <c r="H26" s="254"/>
      <c r="I26" s="254"/>
      <c r="J26" s="36"/>
      <c r="K26" s="25"/>
      <c r="L26" s="25"/>
      <c r="M26" s="25"/>
      <c r="N26" s="260"/>
      <c r="O26" s="235"/>
      <c r="P26" s="235"/>
      <c r="Q26" s="235"/>
      <c r="R26" s="36"/>
      <c r="S26" s="25"/>
      <c r="T26" s="25"/>
      <c r="U26" s="69"/>
      <c r="V26" s="235"/>
      <c r="W26" s="235"/>
      <c r="X26" s="235"/>
      <c r="Y26" s="262"/>
      <c r="Z26" s="25"/>
      <c r="AA26" s="25"/>
      <c r="AB26" s="25"/>
      <c r="AC26" s="25"/>
      <c r="AD26" s="346"/>
      <c r="AE26" s="263"/>
      <c r="AF26" s="263"/>
      <c r="AG26" s="263"/>
      <c r="AH26" s="19"/>
    </row>
    <row r="27" spans="1:42" s="4" customFormat="1" ht="12.75" customHeight="1">
      <c r="B27" s="222"/>
      <c r="C27" s="245"/>
      <c r="E27" s="223">
        <v>1</v>
      </c>
      <c r="F27" s="241"/>
      <c r="G27" s="50"/>
      <c r="H27" s="51"/>
      <c r="I27" s="223">
        <v>2</v>
      </c>
      <c r="J27" s="241"/>
      <c r="K27" s="50"/>
      <c r="L27" s="51"/>
      <c r="M27" s="223">
        <v>3</v>
      </c>
      <c r="N27" s="241"/>
      <c r="O27" s="51"/>
      <c r="P27" s="51"/>
      <c r="Q27" s="223">
        <v>4</v>
      </c>
      <c r="R27" s="241"/>
      <c r="S27" s="50"/>
      <c r="T27" s="51"/>
      <c r="U27" s="223">
        <v>5</v>
      </c>
      <c r="V27" s="241"/>
      <c r="W27" s="51"/>
      <c r="X27" s="51"/>
      <c r="Y27" s="223">
        <v>6</v>
      </c>
      <c r="Z27" s="241"/>
      <c r="AA27" s="51"/>
      <c r="AB27" s="51"/>
      <c r="AC27" s="223">
        <v>7</v>
      </c>
      <c r="AD27" s="241"/>
      <c r="AE27" s="51"/>
      <c r="AF27" s="51"/>
      <c r="AG27" s="223">
        <v>8</v>
      </c>
      <c r="AH27" s="241"/>
      <c r="AJ27" s="222"/>
      <c r="AK27" s="245"/>
    </row>
    <row r="28" spans="1:42" s="3" customFormat="1" ht="25.5" customHeight="1">
      <c r="A28" s="4"/>
      <c r="B28" s="4"/>
      <c r="C28" s="5"/>
      <c r="D28" s="4"/>
      <c r="E28" s="424" t="s">
        <v>307</v>
      </c>
      <c r="F28" s="424"/>
      <c r="G28" s="108"/>
      <c r="H28" s="122"/>
      <c r="I28" s="425" t="s">
        <v>304</v>
      </c>
      <c r="J28" s="425"/>
      <c r="K28" s="108"/>
      <c r="L28" s="122"/>
      <c r="M28" s="426" t="s">
        <v>390</v>
      </c>
      <c r="N28" s="426"/>
      <c r="O28" s="122"/>
      <c r="P28" s="122"/>
      <c r="Q28" s="424" t="s">
        <v>305</v>
      </c>
      <c r="R28" s="424"/>
      <c r="S28" s="108"/>
      <c r="T28" s="122"/>
      <c r="U28" s="424" t="s">
        <v>362</v>
      </c>
      <c r="V28" s="424"/>
      <c r="W28" s="122"/>
      <c r="X28" s="122"/>
      <c r="Y28" s="424" t="s">
        <v>308</v>
      </c>
      <c r="Z28" s="424"/>
      <c r="AA28" s="122"/>
      <c r="AB28" s="122"/>
      <c r="AC28" s="424" t="s">
        <v>309</v>
      </c>
      <c r="AD28" s="424"/>
      <c r="AE28" s="122"/>
      <c r="AF28" s="122"/>
      <c r="AG28" s="424" t="s">
        <v>310</v>
      </c>
      <c r="AH28" s="424"/>
      <c r="AI28" s="4"/>
      <c r="AJ28" s="4"/>
      <c r="AK28" s="5"/>
      <c r="AL28" s="4"/>
      <c r="AM28" s="4"/>
      <c r="AN28" s="4"/>
      <c r="AO28" s="4"/>
      <c r="AP28" s="4"/>
    </row>
    <row r="29" spans="1:42" s="3" customFormat="1" ht="16.5" customHeight="1">
      <c r="E29" s="424"/>
      <c r="F29" s="424"/>
      <c r="G29" s="52"/>
      <c r="H29" s="52"/>
      <c r="I29" s="425"/>
      <c r="J29" s="425"/>
      <c r="K29" s="52"/>
      <c r="L29" s="52"/>
      <c r="M29" s="426"/>
      <c r="N29" s="426"/>
      <c r="O29" s="52"/>
      <c r="P29" s="52"/>
      <c r="Q29" s="424"/>
      <c r="R29" s="424"/>
      <c r="S29" s="52"/>
      <c r="T29" s="52"/>
      <c r="U29" s="424"/>
      <c r="V29" s="424"/>
      <c r="W29" s="52"/>
      <c r="X29" s="52"/>
      <c r="Y29" s="424"/>
      <c r="Z29" s="424"/>
      <c r="AA29" s="52"/>
      <c r="AB29" s="52"/>
      <c r="AC29" s="424"/>
      <c r="AD29" s="424"/>
      <c r="AE29" s="53"/>
      <c r="AF29" s="53"/>
      <c r="AG29" s="424"/>
      <c r="AH29" s="424"/>
    </row>
    <row r="30" spans="1:42" s="3" customFormat="1" ht="16.5" customHeight="1">
      <c r="E30" s="424"/>
      <c r="F30" s="424"/>
      <c r="G30" s="52"/>
      <c r="H30" s="52"/>
      <c r="I30" s="425"/>
      <c r="J30" s="425"/>
      <c r="K30" s="52"/>
      <c r="L30" s="52"/>
      <c r="M30" s="426"/>
      <c r="N30" s="426"/>
      <c r="O30" s="52"/>
      <c r="P30" s="52"/>
      <c r="Q30" s="424"/>
      <c r="R30" s="424"/>
      <c r="S30" s="52"/>
      <c r="T30" s="52"/>
      <c r="U30" s="424"/>
      <c r="V30" s="424"/>
      <c r="W30" s="52"/>
      <c r="X30" s="52"/>
      <c r="Y30" s="424"/>
      <c r="Z30" s="424"/>
      <c r="AA30" s="52"/>
      <c r="AB30" s="52"/>
      <c r="AC30" s="424"/>
      <c r="AD30" s="424"/>
      <c r="AE30" s="53"/>
      <c r="AF30" s="53"/>
      <c r="AG30" s="424"/>
      <c r="AH30" s="424"/>
    </row>
    <row r="31" spans="1:42" s="3" customFormat="1" ht="16.5" customHeight="1">
      <c r="E31" s="424"/>
      <c r="F31" s="424"/>
      <c r="G31" s="52"/>
      <c r="H31" s="52"/>
      <c r="I31" s="425"/>
      <c r="J31" s="425"/>
      <c r="K31" s="52"/>
      <c r="L31" s="52"/>
      <c r="M31" s="426"/>
      <c r="N31" s="426"/>
      <c r="O31" s="52"/>
      <c r="P31" s="52"/>
      <c r="Q31" s="424"/>
      <c r="R31" s="424"/>
      <c r="S31" s="52"/>
      <c r="T31" s="52"/>
      <c r="U31" s="424"/>
      <c r="V31" s="424"/>
      <c r="W31" s="52"/>
      <c r="X31" s="52"/>
      <c r="Y31" s="424"/>
      <c r="Z31" s="424"/>
      <c r="AA31" s="52"/>
      <c r="AB31" s="52"/>
      <c r="AC31" s="424"/>
      <c r="AD31" s="424"/>
      <c r="AE31" s="53"/>
      <c r="AF31" s="53"/>
      <c r="AG31" s="424"/>
      <c r="AH31" s="424"/>
    </row>
    <row r="32" spans="1:42" s="3" customFormat="1" ht="16.5" customHeight="1">
      <c r="E32" s="424"/>
      <c r="F32" s="424"/>
      <c r="G32" s="52"/>
      <c r="H32" s="52"/>
      <c r="I32" s="425"/>
      <c r="J32" s="425"/>
      <c r="K32" s="52"/>
      <c r="L32" s="52"/>
      <c r="M32" s="426"/>
      <c r="N32" s="426"/>
      <c r="O32" s="52"/>
      <c r="P32" s="52"/>
      <c r="Q32" s="424"/>
      <c r="R32" s="424"/>
      <c r="S32" s="52"/>
      <c r="T32" s="52"/>
      <c r="U32" s="424"/>
      <c r="V32" s="424"/>
      <c r="W32" s="52"/>
      <c r="X32" s="52"/>
      <c r="Y32" s="424"/>
      <c r="Z32" s="424"/>
      <c r="AA32" s="52"/>
      <c r="AB32" s="52"/>
      <c r="AC32" s="424"/>
      <c r="AD32" s="424"/>
      <c r="AE32" s="53"/>
      <c r="AF32" s="53"/>
      <c r="AG32" s="424"/>
      <c r="AH32" s="424"/>
    </row>
    <row r="33" spans="1:42" s="3" customFormat="1" ht="16.5" customHeight="1">
      <c r="E33" s="424"/>
      <c r="F33" s="424"/>
      <c r="G33" s="52"/>
      <c r="H33" s="52"/>
      <c r="I33" s="425"/>
      <c r="J33" s="425"/>
      <c r="K33" s="52"/>
      <c r="L33" s="52"/>
      <c r="M33" s="426"/>
      <c r="N33" s="426"/>
      <c r="O33" s="52"/>
      <c r="P33" s="52"/>
      <c r="Q33" s="424"/>
      <c r="R33" s="424"/>
      <c r="S33" s="52"/>
      <c r="T33" s="52"/>
      <c r="U33" s="424"/>
      <c r="V33" s="424"/>
      <c r="W33" s="52"/>
      <c r="X33" s="52"/>
      <c r="Y33" s="424"/>
      <c r="Z33" s="424"/>
      <c r="AA33" s="52"/>
      <c r="AB33" s="52"/>
      <c r="AC33" s="424"/>
      <c r="AD33" s="424"/>
      <c r="AE33" s="53"/>
      <c r="AF33" s="53"/>
      <c r="AG33" s="424"/>
      <c r="AH33" s="424"/>
    </row>
    <row r="34" spans="1:42" s="3" customFormat="1" ht="16.5" customHeight="1">
      <c r="E34" s="424"/>
      <c r="F34" s="424"/>
      <c r="G34" s="52"/>
      <c r="H34" s="52"/>
      <c r="I34" s="425"/>
      <c r="J34" s="425"/>
      <c r="K34" s="52"/>
      <c r="L34" s="52"/>
      <c r="M34" s="426"/>
      <c r="N34" s="426"/>
      <c r="O34" s="52"/>
      <c r="P34" s="52"/>
      <c r="Q34" s="424"/>
      <c r="R34" s="424"/>
      <c r="S34" s="52"/>
      <c r="T34" s="52"/>
      <c r="U34" s="424"/>
      <c r="V34" s="424"/>
      <c r="W34" s="52"/>
      <c r="X34" s="52"/>
      <c r="Y34" s="424"/>
      <c r="Z34" s="424"/>
      <c r="AA34" s="52"/>
      <c r="AB34" s="52"/>
      <c r="AC34" s="424"/>
      <c r="AD34" s="424"/>
      <c r="AE34" s="53"/>
      <c r="AF34" s="53"/>
      <c r="AG34" s="424"/>
      <c r="AH34" s="424"/>
    </row>
    <row r="35" spans="1:42" s="3" customFormat="1" ht="16.5" customHeight="1">
      <c r="E35" s="424"/>
      <c r="F35" s="424"/>
      <c r="G35" s="52"/>
      <c r="H35" s="52"/>
      <c r="I35" s="425"/>
      <c r="J35" s="425"/>
      <c r="K35" s="52"/>
      <c r="L35" s="52"/>
      <c r="M35" s="426"/>
      <c r="N35" s="426"/>
      <c r="O35" s="52"/>
      <c r="P35" s="52"/>
      <c r="Q35" s="424"/>
      <c r="R35" s="424"/>
      <c r="S35" s="52"/>
      <c r="T35" s="52"/>
      <c r="U35" s="424"/>
      <c r="V35" s="424"/>
      <c r="W35" s="52"/>
      <c r="X35" s="52"/>
      <c r="Y35" s="424"/>
      <c r="Z35" s="424"/>
      <c r="AA35" s="52"/>
      <c r="AB35" s="52"/>
      <c r="AC35" s="424"/>
      <c r="AD35" s="424"/>
      <c r="AE35" s="53"/>
      <c r="AF35" s="53"/>
      <c r="AG35" s="424"/>
      <c r="AH35" s="424"/>
    </row>
    <row r="36" spans="1:42" s="3" customFormat="1" ht="16.5" customHeight="1">
      <c r="E36" s="424"/>
      <c r="F36" s="424"/>
      <c r="G36" s="52"/>
      <c r="H36" s="52"/>
      <c r="I36" s="425"/>
      <c r="J36" s="425"/>
      <c r="K36" s="52"/>
      <c r="L36" s="52"/>
      <c r="M36" s="426"/>
      <c r="N36" s="426"/>
      <c r="O36" s="52"/>
      <c r="P36" s="52"/>
      <c r="Q36" s="424"/>
      <c r="R36" s="424"/>
      <c r="S36" s="52"/>
      <c r="T36" s="52"/>
      <c r="U36" s="424"/>
      <c r="V36" s="424"/>
      <c r="W36" s="52"/>
      <c r="X36" s="52"/>
      <c r="Y36" s="424"/>
      <c r="Z36" s="424"/>
      <c r="AA36" s="52"/>
      <c r="AB36" s="52"/>
      <c r="AC36" s="424"/>
      <c r="AD36" s="424"/>
      <c r="AE36" s="53"/>
      <c r="AF36" s="53"/>
      <c r="AG36" s="424"/>
      <c r="AH36" s="424"/>
    </row>
    <row r="37" spans="1:42" s="3" customFormat="1" ht="16.5" customHeight="1">
      <c r="E37" s="269" t="s">
        <v>288</v>
      </c>
      <c r="F37" s="254"/>
      <c r="G37" s="11"/>
      <c r="H37" s="11"/>
      <c r="I37" s="269" t="s">
        <v>35</v>
      </c>
      <c r="J37" s="254"/>
      <c r="K37" s="11"/>
      <c r="L37" s="11"/>
      <c r="M37" s="269" t="s">
        <v>7</v>
      </c>
      <c r="N37" s="254"/>
      <c r="O37" s="11"/>
      <c r="P37" s="11"/>
      <c r="Q37" s="269" t="s">
        <v>286</v>
      </c>
      <c r="R37" s="254"/>
      <c r="S37" s="11"/>
      <c r="T37" s="11"/>
      <c r="U37" s="269" t="s">
        <v>34</v>
      </c>
      <c r="V37" s="254"/>
      <c r="W37" s="11"/>
      <c r="X37" s="11"/>
      <c r="Y37" s="269" t="s">
        <v>9</v>
      </c>
      <c r="Z37" s="254"/>
      <c r="AA37" s="11"/>
      <c r="AB37" s="11"/>
      <c r="AC37" s="269" t="s">
        <v>287</v>
      </c>
      <c r="AD37" s="254"/>
      <c r="AE37" s="11"/>
      <c r="AF37" s="11"/>
      <c r="AG37" s="269" t="s">
        <v>289</v>
      </c>
      <c r="AH37" s="254"/>
    </row>
    <row r="38" spans="1:42" s="3" customFormat="1" ht="24.75" customHeight="1">
      <c r="E38" s="254"/>
      <c r="F38" s="254"/>
      <c r="G38" s="11"/>
      <c r="H38" s="11"/>
      <c r="I38" s="254"/>
      <c r="J38" s="254"/>
      <c r="K38" s="11"/>
      <c r="L38" s="11"/>
      <c r="M38" s="254"/>
      <c r="N38" s="254"/>
      <c r="O38" s="11"/>
      <c r="P38" s="11"/>
      <c r="Q38" s="254"/>
      <c r="R38" s="254"/>
      <c r="S38" s="11"/>
      <c r="T38" s="11"/>
      <c r="U38" s="254"/>
      <c r="V38" s="254"/>
      <c r="W38" s="11"/>
      <c r="X38" s="11"/>
      <c r="Y38" s="254"/>
      <c r="Z38" s="254"/>
      <c r="AA38" s="11"/>
      <c r="AB38" s="11"/>
      <c r="AC38" s="254"/>
      <c r="AD38" s="254"/>
      <c r="AE38" s="11"/>
      <c r="AF38" s="11"/>
      <c r="AG38" s="254"/>
      <c r="AH38" s="254"/>
    </row>
    <row r="39" spans="1:42" s="3" customFormat="1" ht="16.5" customHeight="1">
      <c r="A39" s="15"/>
      <c r="B39" s="15"/>
      <c r="C39" s="15"/>
      <c r="D39" s="15"/>
      <c r="E39" s="271" t="s">
        <v>8</v>
      </c>
      <c r="F39" s="254"/>
      <c r="G39" s="11"/>
      <c r="H39" s="11"/>
      <c r="I39" s="271" t="s">
        <v>8</v>
      </c>
      <c r="J39" s="254"/>
      <c r="K39" s="11"/>
      <c r="L39" s="11"/>
      <c r="M39" s="271" t="s">
        <v>8</v>
      </c>
      <c r="N39" s="254"/>
      <c r="O39" s="11"/>
      <c r="P39" s="11"/>
      <c r="Q39" s="271" t="s">
        <v>8</v>
      </c>
      <c r="R39" s="254"/>
      <c r="S39" s="11"/>
      <c r="T39" s="11"/>
      <c r="U39" s="271" t="s">
        <v>8</v>
      </c>
      <c r="V39" s="254"/>
      <c r="W39" s="11"/>
      <c r="X39" s="11"/>
      <c r="Y39" s="271" t="s">
        <v>8</v>
      </c>
      <c r="Z39" s="254"/>
      <c r="AA39" s="11"/>
      <c r="AB39" s="11"/>
      <c r="AC39" s="271" t="s">
        <v>8</v>
      </c>
      <c r="AD39" s="254"/>
      <c r="AE39" s="11"/>
      <c r="AF39" s="11"/>
      <c r="AG39" s="271" t="s">
        <v>8</v>
      </c>
      <c r="AH39" s="254"/>
      <c r="AI39" s="15"/>
      <c r="AJ39" s="15"/>
      <c r="AK39" s="15"/>
      <c r="AL39" s="15"/>
      <c r="AM39" s="15"/>
      <c r="AN39" s="15"/>
      <c r="AO39" s="15"/>
      <c r="AP39" s="15"/>
    </row>
    <row r="40" spans="1:42" s="3" customFormat="1" ht="17.25" customHeight="1">
      <c r="E40" s="269" t="s">
        <v>306</v>
      </c>
      <c r="F40" s="270"/>
      <c r="G40" s="11"/>
      <c r="H40" s="11"/>
      <c r="I40" s="269" t="s">
        <v>391</v>
      </c>
      <c r="J40" s="270"/>
      <c r="K40" s="11"/>
      <c r="L40" s="11"/>
      <c r="M40" s="269" t="s">
        <v>40</v>
      </c>
      <c r="N40" s="270"/>
      <c r="O40" s="11"/>
      <c r="P40" s="11"/>
      <c r="Q40" s="265" t="s">
        <v>392</v>
      </c>
      <c r="R40" s="266"/>
      <c r="S40" s="11"/>
      <c r="T40" s="11"/>
      <c r="U40" s="269" t="s">
        <v>57</v>
      </c>
      <c r="V40" s="270"/>
      <c r="W40" s="11"/>
      <c r="X40" s="11"/>
      <c r="Y40" s="269" t="s">
        <v>393</v>
      </c>
      <c r="Z40" s="270"/>
      <c r="AA40" s="11"/>
      <c r="AB40" s="11"/>
      <c r="AC40" s="269" t="s">
        <v>45</v>
      </c>
      <c r="AD40" s="270"/>
      <c r="AE40" s="11"/>
      <c r="AF40" s="11"/>
      <c r="AG40" s="269" t="s">
        <v>394</v>
      </c>
      <c r="AH40" s="270"/>
    </row>
    <row r="41" spans="1:42" s="3" customFormat="1" ht="16.5" customHeight="1">
      <c r="E41" s="270"/>
      <c r="F41" s="270"/>
      <c r="G41" s="11"/>
      <c r="H41" s="11"/>
      <c r="I41" s="270"/>
      <c r="J41" s="270"/>
      <c r="K41" s="11"/>
      <c r="L41" s="11"/>
      <c r="M41" s="270"/>
      <c r="N41" s="270"/>
      <c r="O41" s="11"/>
      <c r="P41" s="11"/>
      <c r="Q41" s="266"/>
      <c r="R41" s="266"/>
      <c r="S41" s="11"/>
      <c r="T41" s="11"/>
      <c r="U41" s="270"/>
      <c r="V41" s="270"/>
      <c r="W41" s="11"/>
      <c r="X41" s="11"/>
      <c r="Y41" s="270"/>
      <c r="Z41" s="270"/>
      <c r="AA41" s="11"/>
      <c r="AB41" s="11"/>
      <c r="AC41" s="270"/>
      <c r="AD41" s="270"/>
      <c r="AE41" s="11"/>
      <c r="AF41" s="11"/>
      <c r="AG41" s="270"/>
      <c r="AH41" s="270"/>
    </row>
    <row r="42" spans="1:42" s="3" customFormat="1" ht="30" customHeight="1">
      <c r="E42" s="270"/>
      <c r="F42" s="270"/>
      <c r="G42" s="11"/>
      <c r="H42" s="11"/>
      <c r="I42" s="270"/>
      <c r="J42" s="270"/>
      <c r="K42" s="11"/>
      <c r="L42" s="11"/>
      <c r="M42" s="270"/>
      <c r="N42" s="270"/>
      <c r="O42" s="11"/>
      <c r="P42" s="11"/>
      <c r="Q42" s="266"/>
      <c r="R42" s="266"/>
      <c r="S42" s="11"/>
      <c r="T42" s="11"/>
      <c r="U42" s="270"/>
      <c r="V42" s="270"/>
      <c r="W42" s="11"/>
      <c r="X42" s="11"/>
      <c r="Y42" s="270"/>
      <c r="Z42" s="270"/>
      <c r="AA42" s="11"/>
      <c r="AB42" s="11"/>
      <c r="AC42" s="270"/>
      <c r="AD42" s="270"/>
      <c r="AE42" s="11"/>
      <c r="AF42" s="11"/>
      <c r="AG42" s="270"/>
      <c r="AH42" s="270"/>
    </row>
    <row r="43" spans="1:42" s="3" customFormat="1" ht="16.5" customHeight="1">
      <c r="E43" s="270"/>
      <c r="F43" s="270"/>
      <c r="G43" s="11"/>
      <c r="H43" s="11"/>
      <c r="I43" s="270"/>
      <c r="J43" s="270"/>
      <c r="K43" s="11"/>
      <c r="L43" s="11"/>
      <c r="M43" s="270"/>
      <c r="N43" s="270"/>
      <c r="O43" s="11"/>
      <c r="P43" s="11"/>
      <c r="Q43" s="266"/>
      <c r="R43" s="266"/>
      <c r="S43" s="11"/>
      <c r="T43" s="11"/>
      <c r="U43" s="270"/>
      <c r="V43" s="270"/>
      <c r="W43" s="11"/>
      <c r="X43" s="11"/>
      <c r="Y43" s="270"/>
      <c r="Z43" s="270"/>
      <c r="AA43" s="11"/>
      <c r="AB43" s="11"/>
      <c r="AC43" s="270"/>
      <c r="AD43" s="270"/>
      <c r="AE43" s="11"/>
      <c r="AF43" s="11"/>
      <c r="AG43" s="270"/>
      <c r="AH43" s="270"/>
    </row>
    <row r="44" spans="1:42" s="3" customFormat="1" ht="16.5" customHeight="1">
      <c r="E44" s="269"/>
      <c r="F44" s="270"/>
      <c r="G44" s="11"/>
      <c r="H44" s="11"/>
      <c r="I44" s="269"/>
      <c r="J44" s="270"/>
      <c r="K44" s="11"/>
      <c r="L44" s="11"/>
      <c r="M44" s="269"/>
      <c r="N44" s="270"/>
      <c r="O44" s="11"/>
      <c r="P44" s="11"/>
      <c r="Q44" s="265"/>
      <c r="R44" s="266"/>
      <c r="S44" s="11"/>
      <c r="T44" s="11"/>
      <c r="U44" s="269"/>
      <c r="V44" s="270"/>
      <c r="W44" s="11"/>
      <c r="X44" s="11"/>
      <c r="Y44" s="269"/>
      <c r="Z44" s="270"/>
      <c r="AA44" s="11"/>
      <c r="AB44" s="11"/>
      <c r="AC44" s="269"/>
      <c r="AD44" s="270"/>
      <c r="AE44" s="11"/>
      <c r="AF44" s="11"/>
      <c r="AG44" s="269"/>
      <c r="AH44" s="270"/>
    </row>
    <row r="45" spans="1:42" s="3" customFormat="1" ht="16.5" customHeight="1">
      <c r="E45" s="270"/>
      <c r="F45" s="270"/>
      <c r="G45" s="11"/>
      <c r="H45" s="11"/>
      <c r="I45" s="270"/>
      <c r="J45" s="270"/>
      <c r="K45" s="11"/>
      <c r="L45" s="11"/>
      <c r="M45" s="270"/>
      <c r="N45" s="270"/>
      <c r="O45" s="11"/>
      <c r="P45" s="11"/>
      <c r="Q45" s="266"/>
      <c r="R45" s="266"/>
      <c r="S45" s="11"/>
      <c r="T45" s="11"/>
      <c r="U45" s="270"/>
      <c r="V45" s="270"/>
      <c r="W45" s="11"/>
      <c r="X45" s="11"/>
      <c r="Y45" s="270"/>
      <c r="Z45" s="270"/>
      <c r="AA45" s="11"/>
      <c r="AB45" s="11"/>
      <c r="AC45" s="270"/>
      <c r="AD45" s="270"/>
      <c r="AE45" s="11"/>
      <c r="AF45" s="11"/>
      <c r="AG45" s="270"/>
      <c r="AH45" s="270"/>
    </row>
    <row r="46" spans="1:42" s="3" customFormat="1" ht="27.75" customHeight="1">
      <c r="E46" s="270"/>
      <c r="F46" s="270"/>
      <c r="G46" s="11"/>
      <c r="H46" s="11"/>
      <c r="I46" s="270"/>
      <c r="J46" s="270"/>
      <c r="K46" s="11"/>
      <c r="L46" s="11"/>
      <c r="M46" s="270"/>
      <c r="N46" s="270"/>
      <c r="O46" s="11"/>
      <c r="P46" s="11"/>
      <c r="Q46" s="266"/>
      <c r="R46" s="266"/>
      <c r="S46" s="11"/>
      <c r="T46" s="11"/>
      <c r="U46" s="270"/>
      <c r="V46" s="270"/>
      <c r="W46" s="11"/>
      <c r="X46" s="11"/>
      <c r="Y46" s="270"/>
      <c r="Z46" s="270"/>
      <c r="AA46" s="11"/>
      <c r="AB46" s="11"/>
      <c r="AC46" s="270"/>
      <c r="AD46" s="270"/>
      <c r="AE46" s="11"/>
      <c r="AF46" s="11"/>
      <c r="AG46" s="270"/>
      <c r="AH46" s="270"/>
    </row>
    <row r="47" spans="1:42" s="3" customFormat="1" ht="16.5" customHeight="1">
      <c r="E47" s="270"/>
      <c r="F47" s="270"/>
      <c r="G47" s="11"/>
      <c r="H47" s="11"/>
      <c r="I47" s="270"/>
      <c r="J47" s="270"/>
      <c r="K47" s="11"/>
      <c r="L47" s="11"/>
      <c r="M47" s="270"/>
      <c r="N47" s="270"/>
      <c r="O47" s="11"/>
      <c r="P47" s="11"/>
      <c r="Q47" s="266"/>
      <c r="R47" s="266"/>
      <c r="S47" s="11"/>
      <c r="T47" s="11"/>
      <c r="U47" s="270"/>
      <c r="V47" s="270"/>
      <c r="W47" s="11"/>
      <c r="X47" s="11"/>
      <c r="Y47" s="270"/>
      <c r="Z47" s="270"/>
      <c r="AA47" s="11"/>
      <c r="AB47" s="11"/>
      <c r="AC47" s="270"/>
      <c r="AD47" s="270"/>
      <c r="AE47" s="11"/>
      <c r="AF47" s="11"/>
      <c r="AG47" s="270"/>
      <c r="AH47" s="270"/>
    </row>
    <row r="48" spans="1:42" s="3" customFormat="1" ht="16.5" customHeight="1">
      <c r="A48" s="2"/>
      <c r="B48" s="2"/>
      <c r="C48" s="2"/>
      <c r="D48" s="2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123"/>
      <c r="AI48" s="124"/>
    </row>
    <row r="49" spans="1:40" s="3" customFormat="1" ht="16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124"/>
      <c r="U49" s="124"/>
      <c r="V49" s="2"/>
      <c r="W49" s="124"/>
      <c r="X49" s="124"/>
      <c r="Y49" s="2"/>
      <c r="Z49" s="124"/>
      <c r="AA49" s="124"/>
      <c r="AB49" s="2"/>
      <c r="AC49" s="124"/>
      <c r="AD49" s="124"/>
      <c r="AE49" s="2"/>
      <c r="AF49" s="2"/>
      <c r="AG49" s="2"/>
      <c r="AH49" s="124"/>
      <c r="AI49" s="124"/>
    </row>
    <row r="50" spans="1:40" ht="18" customHeight="1"/>
    <row r="51" spans="1:40">
      <c r="B51" s="14" t="s">
        <v>26</v>
      </c>
    </row>
    <row r="52" spans="1:40">
      <c r="A52" s="222"/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</row>
    <row r="53" spans="1:40">
      <c r="A53" s="222"/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</row>
  </sheetData>
  <mergeCells count="107">
    <mergeCell ref="A53:AN53"/>
    <mergeCell ref="Z18:AC18"/>
    <mergeCell ref="R14:U14"/>
    <mergeCell ref="E44:F47"/>
    <mergeCell ref="I44:J47"/>
    <mergeCell ref="M44:N47"/>
    <mergeCell ref="Q44:R47"/>
    <mergeCell ref="I39:J39"/>
    <mergeCell ref="M39:N39"/>
    <mergeCell ref="E48:AG48"/>
    <mergeCell ref="A52:AN52"/>
    <mergeCell ref="U44:V47"/>
    <mergeCell ref="Y44:Z47"/>
    <mergeCell ref="AC44:AD47"/>
    <mergeCell ref="AG44:AH47"/>
    <mergeCell ref="F25:I25"/>
    <mergeCell ref="N25:Q25"/>
    <mergeCell ref="V25:Y25"/>
    <mergeCell ref="AD25:AG25"/>
    <mergeCell ref="Y27:Z27"/>
    <mergeCell ref="AC27:AD27"/>
    <mergeCell ref="AG27:AH27"/>
    <mergeCell ref="AJ27:AK27"/>
    <mergeCell ref="U27:V27"/>
    <mergeCell ref="I18:N18"/>
    <mergeCell ref="F26:I26"/>
    <mergeCell ref="N26:Q26"/>
    <mergeCell ref="B27:C27"/>
    <mergeCell ref="E27:F27"/>
    <mergeCell ref="I27:J27"/>
    <mergeCell ref="M27:N27"/>
    <mergeCell ref="Q27:R27"/>
    <mergeCell ref="U28:V36"/>
    <mergeCell ref="V26:Y26"/>
    <mergeCell ref="AG21:AH21"/>
    <mergeCell ref="F24:I24"/>
    <mergeCell ref="N24:Q24"/>
    <mergeCell ref="V24:Y24"/>
    <mergeCell ref="AD24:AG24"/>
    <mergeCell ref="F23:I23"/>
    <mergeCell ref="N23:Q23"/>
    <mergeCell ref="V23:Y23"/>
    <mergeCell ref="AD23:AG23"/>
    <mergeCell ref="E21:F21"/>
    <mergeCell ref="I21:J21"/>
    <mergeCell ref="K21:L21"/>
    <mergeCell ref="M21:N21"/>
    <mergeCell ref="Q21:R21"/>
    <mergeCell ref="U21:V21"/>
    <mergeCell ref="Y21:Z21"/>
    <mergeCell ref="A2:AP2"/>
    <mergeCell ref="A3:AK3"/>
    <mergeCell ref="W8:AL8"/>
    <mergeCell ref="D9:T9"/>
    <mergeCell ref="D10:T10"/>
    <mergeCell ref="K12:L13"/>
    <mergeCell ref="N12:Y12"/>
    <mergeCell ref="AA12:AB13"/>
    <mergeCell ref="AF13:AL13"/>
    <mergeCell ref="Y4:AK4"/>
    <mergeCell ref="G4:X4"/>
    <mergeCell ref="AD26:AG26"/>
    <mergeCell ref="E28:F36"/>
    <mergeCell ref="I28:J36"/>
    <mergeCell ref="M28:N36"/>
    <mergeCell ref="Q28:R36"/>
    <mergeCell ref="Y28:Z36"/>
    <mergeCell ref="AC28:AD36"/>
    <mergeCell ref="AG28:AH36"/>
    <mergeCell ref="C6:T6"/>
    <mergeCell ref="C7:T7"/>
    <mergeCell ref="J20:M20"/>
    <mergeCell ref="Z20:AC20"/>
    <mergeCell ref="AA21:AB21"/>
    <mergeCell ref="AC21:AD21"/>
    <mergeCell ref="AF14:AL14"/>
    <mergeCell ref="Q15:W15"/>
    <mergeCell ref="R16:U16"/>
    <mergeCell ref="G17:H17"/>
    <mergeCell ref="O17:P17"/>
    <mergeCell ref="R17:U17"/>
    <mergeCell ref="W17:X17"/>
    <mergeCell ref="AE17:AF17"/>
    <mergeCell ref="I19:N19"/>
    <mergeCell ref="Y19:AD19"/>
    <mergeCell ref="AG37:AH38"/>
    <mergeCell ref="E40:F43"/>
    <mergeCell ref="I40:J43"/>
    <mergeCell ref="M40:N43"/>
    <mergeCell ref="Q40:R43"/>
    <mergeCell ref="U40:V43"/>
    <mergeCell ref="Y40:Z43"/>
    <mergeCell ref="AC40:AD43"/>
    <mergeCell ref="AG40:AH43"/>
    <mergeCell ref="U39:V39"/>
    <mergeCell ref="Y39:Z39"/>
    <mergeCell ref="AC39:AD39"/>
    <mergeCell ref="AG39:AH39"/>
    <mergeCell ref="E39:F39"/>
    <mergeCell ref="Q39:R39"/>
    <mergeCell ref="Y37:Z38"/>
    <mergeCell ref="AC37:AD38"/>
    <mergeCell ref="E37:F38"/>
    <mergeCell ref="I37:J38"/>
    <mergeCell ref="M37:N38"/>
    <mergeCell ref="Q37:R38"/>
    <mergeCell ref="U37:V38"/>
  </mergeCells>
  <phoneticPr fontId="3"/>
  <hyperlinks>
    <hyperlink ref="B51" r:id="rId1" xr:uid="{A906BA40-151B-4507-9E46-A65F6BC69D96}"/>
  </hyperlinks>
  <pageMargins left="1.1811023622047243" right="1.1811023622047243" top="0.98425196850393704" bottom="0.98425196850393704" header="0.51181102362204722" footer="0.51181102362204722"/>
  <pageSetup paperSize="9" scale="83" orientation="portrait" horizontalDpi="4294967293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09BD0-16E3-4DA2-85D2-19B1C1186455}">
  <dimension ref="A1:AD86"/>
  <sheetViews>
    <sheetView topLeftCell="A28" workbookViewId="0">
      <selection activeCell="AA30" sqref="AA30"/>
    </sheetView>
  </sheetViews>
  <sheetFormatPr defaultRowHeight="13.5"/>
  <cols>
    <col min="1" max="1" width="1.625" customWidth="1"/>
    <col min="2" max="2" width="6.375" customWidth="1"/>
    <col min="3" max="3" width="3.875" customWidth="1"/>
    <col min="4" max="4" width="4.375" customWidth="1"/>
    <col min="5" max="5" width="5.75" customWidth="1"/>
    <col min="6" max="6" width="4.5" customWidth="1"/>
    <col min="7" max="10" width="4.375" customWidth="1"/>
    <col min="11" max="11" width="4.25" customWidth="1"/>
    <col min="12" max="12" width="4.375" customWidth="1"/>
    <col min="13" max="13" width="4.5" customWidth="1"/>
    <col min="14" max="14" width="4.375" customWidth="1"/>
    <col min="15" max="15" width="4.625" customWidth="1"/>
    <col min="16" max="16" width="4.375" customWidth="1"/>
    <col min="17" max="18" width="4.5" customWidth="1"/>
    <col min="19" max="20" width="4.375" customWidth="1"/>
    <col min="21" max="21" width="4.125" customWidth="1"/>
    <col min="22" max="25" width="6.375" customWidth="1"/>
  </cols>
  <sheetData>
    <row r="1" spans="1:30" ht="17.25">
      <c r="A1" s="81"/>
      <c r="B1" s="275" t="s">
        <v>107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173"/>
    </row>
    <row r="2" spans="1:30" ht="6.7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25"/>
      <c r="W2" s="25"/>
      <c r="X2" s="25"/>
      <c r="Y2" s="25"/>
    </row>
    <row r="3" spans="1:30" ht="19.5" customHeight="1">
      <c r="A3" s="81"/>
      <c r="B3" s="276" t="s">
        <v>985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5"/>
      <c r="W3" s="25"/>
      <c r="X3" s="25"/>
      <c r="Y3" s="25"/>
    </row>
    <row r="4" spans="1:30" ht="18" customHeight="1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25"/>
      <c r="W4" s="25"/>
      <c r="X4" s="25"/>
      <c r="Y4" s="25"/>
    </row>
    <row r="5" spans="1:30" ht="12" customHeight="1">
      <c r="A5" s="81"/>
      <c r="B5" s="290" t="s">
        <v>986</v>
      </c>
      <c r="C5" s="290"/>
      <c r="D5" s="290"/>
      <c r="E5" s="290"/>
      <c r="F5" s="290"/>
      <c r="G5" s="313" t="s">
        <v>993</v>
      </c>
      <c r="H5" s="313"/>
      <c r="I5" s="313"/>
      <c r="J5" s="290" t="s">
        <v>301</v>
      </c>
      <c r="K5" s="290"/>
      <c r="L5" s="290"/>
      <c r="M5" s="290"/>
      <c r="N5" s="290"/>
      <c r="O5" s="290"/>
      <c r="P5" s="290"/>
      <c r="Q5" s="313" t="s">
        <v>111</v>
      </c>
      <c r="R5" s="313"/>
      <c r="S5" s="313"/>
      <c r="T5" s="313"/>
      <c r="U5" s="313"/>
      <c r="V5" s="25"/>
      <c r="W5" s="25"/>
      <c r="X5" s="25"/>
      <c r="Y5" s="25"/>
    </row>
    <row r="6" spans="1:30" ht="15.75" customHeight="1" thickBot="1">
      <c r="A6" s="81"/>
      <c r="B6" s="81"/>
      <c r="C6" s="81"/>
      <c r="D6" s="81"/>
      <c r="E6" s="81"/>
      <c r="F6" s="83"/>
      <c r="G6" s="83"/>
      <c r="H6" s="83"/>
      <c r="I6" s="83"/>
      <c r="J6" s="81"/>
      <c r="K6" s="313"/>
      <c r="L6" s="313"/>
      <c r="M6" s="313"/>
      <c r="N6" s="313"/>
      <c r="O6" s="313"/>
      <c r="P6" s="313"/>
      <c r="Q6" s="84"/>
      <c r="R6" s="84"/>
      <c r="S6" s="84"/>
      <c r="T6" s="84"/>
      <c r="U6" s="84"/>
      <c r="V6" s="25"/>
      <c r="W6" s="25"/>
      <c r="X6" s="25"/>
      <c r="Y6" s="25"/>
    </row>
    <row r="7" spans="1:30" ht="19.5" customHeight="1">
      <c r="A7" s="81"/>
      <c r="B7" s="86" t="s">
        <v>112</v>
      </c>
      <c r="C7" s="280" t="s">
        <v>113</v>
      </c>
      <c r="D7" s="281"/>
      <c r="E7" s="87" t="s">
        <v>998</v>
      </c>
      <c r="F7" s="88" t="s">
        <v>115</v>
      </c>
      <c r="G7" s="87" t="s">
        <v>999</v>
      </c>
      <c r="H7" s="89" t="s">
        <v>117</v>
      </c>
      <c r="I7" s="282" t="s">
        <v>314</v>
      </c>
      <c r="J7" s="283"/>
      <c r="K7" s="283"/>
      <c r="L7" s="284"/>
      <c r="M7" s="90" t="s">
        <v>119</v>
      </c>
      <c r="N7" s="282" t="s">
        <v>994</v>
      </c>
      <c r="O7" s="283"/>
      <c r="P7" s="284"/>
      <c r="Q7" s="90" t="s">
        <v>121</v>
      </c>
      <c r="R7" s="282" t="s">
        <v>371</v>
      </c>
      <c r="S7" s="283"/>
      <c r="T7" s="327"/>
      <c r="U7" s="85"/>
      <c r="V7" s="25"/>
      <c r="W7" s="25"/>
      <c r="X7" s="25"/>
      <c r="Y7" s="77"/>
    </row>
    <row r="8" spans="1:30" ht="18.75" customHeight="1">
      <c r="A8" s="81"/>
      <c r="B8" s="91" t="s">
        <v>123</v>
      </c>
      <c r="C8" s="92" t="s">
        <v>124</v>
      </c>
      <c r="D8" s="93"/>
      <c r="E8" s="94" t="s">
        <v>1000</v>
      </c>
      <c r="F8" s="93" t="s">
        <v>987</v>
      </c>
      <c r="G8" s="94" t="s">
        <v>1001</v>
      </c>
      <c r="H8" s="95" t="s">
        <v>117</v>
      </c>
      <c r="I8" s="96" t="s">
        <v>1002</v>
      </c>
      <c r="J8" s="97" t="s">
        <v>128</v>
      </c>
      <c r="K8" s="98" t="s">
        <v>1003</v>
      </c>
      <c r="L8" s="99" t="s">
        <v>117</v>
      </c>
      <c r="M8" s="100" t="s">
        <v>130</v>
      </c>
      <c r="N8" s="318" t="s">
        <v>551</v>
      </c>
      <c r="O8" s="278"/>
      <c r="P8" s="279"/>
      <c r="Q8" s="100" t="s">
        <v>132</v>
      </c>
      <c r="R8" s="318" t="s">
        <v>902</v>
      </c>
      <c r="S8" s="278"/>
      <c r="T8" s="319"/>
      <c r="U8" s="85"/>
      <c r="V8" s="30"/>
      <c r="W8" s="277"/>
      <c r="X8" s="278"/>
      <c r="Y8" s="278"/>
      <c r="Z8" s="279"/>
    </row>
    <row r="9" spans="1:30" ht="18.75" customHeight="1">
      <c r="A9" s="81"/>
      <c r="B9" s="285" t="s">
        <v>134</v>
      </c>
      <c r="C9" s="286"/>
      <c r="D9" s="286"/>
      <c r="E9" s="287"/>
      <c r="F9" s="101">
        <v>1</v>
      </c>
      <c r="G9" s="101">
        <v>2</v>
      </c>
      <c r="H9" s="101">
        <v>3</v>
      </c>
      <c r="I9" s="101">
        <v>4</v>
      </c>
      <c r="J9" s="101">
        <v>5</v>
      </c>
      <c r="K9" s="101">
        <v>6</v>
      </c>
      <c r="L9" s="101">
        <v>7</v>
      </c>
      <c r="M9" s="101">
        <v>8</v>
      </c>
      <c r="N9" s="101">
        <v>9</v>
      </c>
      <c r="O9" s="101">
        <v>10</v>
      </c>
      <c r="P9" s="101">
        <v>11</v>
      </c>
      <c r="Q9" s="101">
        <v>12</v>
      </c>
      <c r="R9" s="101">
        <v>13</v>
      </c>
      <c r="S9" s="288" t="s">
        <v>135</v>
      </c>
      <c r="T9" s="289"/>
      <c r="U9" s="85"/>
      <c r="V9" s="30"/>
      <c r="W9" s="25"/>
    </row>
    <row r="10" spans="1:30" ht="18.75" customHeight="1">
      <c r="A10" s="81"/>
      <c r="B10" s="277" t="s">
        <v>995</v>
      </c>
      <c r="C10" s="278"/>
      <c r="D10" s="278"/>
      <c r="E10" s="279"/>
      <c r="F10" s="101" t="s">
        <v>711</v>
      </c>
      <c r="G10" s="101" t="s">
        <v>712</v>
      </c>
      <c r="H10" s="101" t="s">
        <v>712</v>
      </c>
      <c r="I10" s="101" t="s">
        <v>712</v>
      </c>
      <c r="J10" s="101" t="s">
        <v>712</v>
      </c>
      <c r="K10" s="101" t="s">
        <v>712</v>
      </c>
      <c r="L10" s="101" t="s">
        <v>712</v>
      </c>
      <c r="M10" s="101" t="s">
        <v>798</v>
      </c>
      <c r="N10" s="101" t="s">
        <v>712</v>
      </c>
      <c r="O10" s="101"/>
      <c r="P10" s="101"/>
      <c r="Q10" s="101"/>
      <c r="R10" s="101"/>
      <c r="S10" s="288" t="s">
        <v>809</v>
      </c>
      <c r="T10" s="289"/>
      <c r="U10" s="85"/>
      <c r="V10" s="30"/>
      <c r="W10" s="25"/>
    </row>
    <row r="11" spans="1:30" ht="19.5" customHeight="1">
      <c r="A11" s="85"/>
      <c r="B11" s="277" t="s">
        <v>1015</v>
      </c>
      <c r="C11" s="278"/>
      <c r="D11" s="278"/>
      <c r="E11" s="279"/>
      <c r="F11" s="101" t="s">
        <v>712</v>
      </c>
      <c r="G11" s="101" t="s">
        <v>712</v>
      </c>
      <c r="H11" s="101" t="s">
        <v>711</v>
      </c>
      <c r="I11" s="101" t="s">
        <v>712</v>
      </c>
      <c r="J11" s="101" t="s">
        <v>712</v>
      </c>
      <c r="K11" s="101" t="s">
        <v>712</v>
      </c>
      <c r="L11" s="101" t="s">
        <v>711</v>
      </c>
      <c r="M11" s="102" t="s">
        <v>712</v>
      </c>
      <c r="N11" s="102" t="s">
        <v>712</v>
      </c>
      <c r="O11" s="101"/>
      <c r="P11" s="101"/>
      <c r="Q11" s="101"/>
      <c r="R11" s="101"/>
      <c r="S11" s="288" t="s">
        <v>798</v>
      </c>
      <c r="T11" s="289"/>
      <c r="U11" s="85"/>
      <c r="V11" s="78"/>
      <c r="W11" s="78"/>
      <c r="X11" s="274"/>
      <c r="Y11" s="274"/>
      <c r="Z11" s="274"/>
      <c r="AA11" s="274"/>
      <c r="AB11" s="274"/>
      <c r="AC11" s="274"/>
      <c r="AD11" s="274"/>
    </row>
    <row r="12" spans="1:30" ht="19.5" customHeight="1">
      <c r="A12" s="85"/>
      <c r="B12" s="291" t="s">
        <v>146</v>
      </c>
      <c r="C12" s="292"/>
      <c r="D12" s="292"/>
      <c r="E12" s="308" t="s">
        <v>1029</v>
      </c>
      <c r="F12" s="308"/>
      <c r="G12" s="308"/>
      <c r="H12" s="308"/>
      <c r="I12" s="308"/>
      <c r="J12" s="308"/>
      <c r="K12" s="309"/>
      <c r="L12" s="299" t="s">
        <v>148</v>
      </c>
      <c r="M12" s="293" t="s">
        <v>1030</v>
      </c>
      <c r="N12" s="294"/>
      <c r="O12" s="299" t="s">
        <v>149</v>
      </c>
      <c r="P12" s="293"/>
      <c r="Q12" s="294"/>
      <c r="R12" s="299" t="s">
        <v>150</v>
      </c>
      <c r="S12" s="302"/>
      <c r="T12" s="303"/>
      <c r="U12" s="85"/>
      <c r="V12" s="76"/>
      <c r="W12" s="76"/>
      <c r="X12" s="76"/>
      <c r="Y12" s="76"/>
    </row>
    <row r="13" spans="1:30" ht="19.5" customHeight="1">
      <c r="A13" s="85"/>
      <c r="B13" s="291" t="s">
        <v>151</v>
      </c>
      <c r="C13" s="292"/>
      <c r="D13" s="292"/>
      <c r="E13" s="308" t="s">
        <v>1028</v>
      </c>
      <c r="F13" s="308"/>
      <c r="G13" s="308"/>
      <c r="H13" s="308"/>
      <c r="I13" s="308"/>
      <c r="J13" s="308"/>
      <c r="K13" s="309"/>
      <c r="L13" s="300"/>
      <c r="M13" s="295"/>
      <c r="N13" s="296"/>
      <c r="O13" s="300"/>
      <c r="P13" s="295"/>
      <c r="Q13" s="296"/>
      <c r="R13" s="300"/>
      <c r="S13" s="304"/>
      <c r="T13" s="305"/>
      <c r="U13" s="85"/>
      <c r="V13" s="76"/>
      <c r="W13" s="76"/>
      <c r="X13" s="76"/>
      <c r="Y13" s="76"/>
    </row>
    <row r="14" spans="1:30" ht="18.75" customHeight="1" thickBot="1">
      <c r="A14" s="85"/>
      <c r="B14" s="103" t="s">
        <v>153</v>
      </c>
      <c r="C14" s="310"/>
      <c r="D14" s="311"/>
      <c r="E14" s="311"/>
      <c r="F14" s="311"/>
      <c r="G14" s="311"/>
      <c r="H14" s="311"/>
      <c r="I14" s="311"/>
      <c r="J14" s="311"/>
      <c r="K14" s="312"/>
      <c r="L14" s="301"/>
      <c r="M14" s="297"/>
      <c r="N14" s="298"/>
      <c r="O14" s="301"/>
      <c r="P14" s="297"/>
      <c r="Q14" s="298"/>
      <c r="R14" s="301"/>
      <c r="S14" s="306"/>
      <c r="T14" s="307"/>
      <c r="U14" s="85"/>
      <c r="V14" s="76"/>
      <c r="W14" s="76"/>
      <c r="X14" s="76"/>
      <c r="Y14" s="76"/>
    </row>
    <row r="15" spans="1:30" ht="17.25" customHeight="1" thickBot="1">
      <c r="A15" s="85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76"/>
      <c r="W15" s="76"/>
      <c r="X15" s="76"/>
      <c r="Y15" s="76"/>
    </row>
    <row r="16" spans="1:30" ht="19.5" customHeight="1">
      <c r="A16" s="85"/>
      <c r="B16" s="86" t="s">
        <v>112</v>
      </c>
      <c r="C16" s="280" t="s">
        <v>113</v>
      </c>
      <c r="D16" s="281"/>
      <c r="E16" s="87" t="s">
        <v>1000</v>
      </c>
      <c r="F16" s="88" t="s">
        <v>115</v>
      </c>
      <c r="G16" s="87" t="s">
        <v>1020</v>
      </c>
      <c r="H16" s="89" t="s">
        <v>117</v>
      </c>
      <c r="I16" s="282" t="s">
        <v>314</v>
      </c>
      <c r="J16" s="283"/>
      <c r="K16" s="283"/>
      <c r="L16" s="284"/>
      <c r="M16" s="90" t="s">
        <v>119</v>
      </c>
      <c r="N16" s="282" t="s">
        <v>361</v>
      </c>
      <c r="O16" s="283"/>
      <c r="P16" s="284"/>
      <c r="Q16" s="90" t="s">
        <v>121</v>
      </c>
      <c r="R16" s="282" t="s">
        <v>996</v>
      </c>
      <c r="S16" s="283"/>
      <c r="T16" s="327"/>
      <c r="U16" s="81"/>
      <c r="V16" s="76"/>
      <c r="W16" s="76"/>
      <c r="X16" s="76"/>
      <c r="Y16" s="76"/>
    </row>
    <row r="17" spans="1:25" ht="18" customHeight="1">
      <c r="A17" s="85"/>
      <c r="B17" s="91" t="s">
        <v>123</v>
      </c>
      <c r="C17" s="92" t="s">
        <v>124</v>
      </c>
      <c r="D17" s="93"/>
      <c r="E17" s="94" t="s">
        <v>1003</v>
      </c>
      <c r="F17" s="93" t="s">
        <v>987</v>
      </c>
      <c r="G17" s="94" t="s">
        <v>1021</v>
      </c>
      <c r="H17" s="95" t="s">
        <v>117</v>
      </c>
      <c r="I17" s="96" t="s">
        <v>1002</v>
      </c>
      <c r="J17" s="97" t="s">
        <v>128</v>
      </c>
      <c r="K17" s="98" t="s">
        <v>1022</v>
      </c>
      <c r="L17" s="99" t="s">
        <v>117</v>
      </c>
      <c r="M17" s="100" t="s">
        <v>130</v>
      </c>
      <c r="N17" s="318" t="s">
        <v>997</v>
      </c>
      <c r="O17" s="278"/>
      <c r="P17" s="279"/>
      <c r="Q17" s="100" t="s">
        <v>132</v>
      </c>
      <c r="R17" s="318" t="s">
        <v>967</v>
      </c>
      <c r="S17" s="278"/>
      <c r="T17" s="319"/>
      <c r="U17" s="81"/>
      <c r="V17" s="25"/>
      <c r="W17" s="25"/>
      <c r="X17" s="25"/>
      <c r="Y17" s="25"/>
    </row>
    <row r="18" spans="1:25" ht="18.75" customHeight="1">
      <c r="A18" s="85"/>
      <c r="B18" s="285" t="s">
        <v>134</v>
      </c>
      <c r="C18" s="286"/>
      <c r="D18" s="286"/>
      <c r="E18" s="287"/>
      <c r="F18" s="101">
        <v>1</v>
      </c>
      <c r="G18" s="101">
        <v>2</v>
      </c>
      <c r="H18" s="101">
        <v>3</v>
      </c>
      <c r="I18" s="101">
        <v>4</v>
      </c>
      <c r="J18" s="101">
        <v>5</v>
      </c>
      <c r="K18" s="101">
        <v>6</v>
      </c>
      <c r="L18" s="101">
        <v>7</v>
      </c>
      <c r="M18" s="101">
        <v>8</v>
      </c>
      <c r="N18" s="101">
        <v>9</v>
      </c>
      <c r="O18" s="101">
        <v>10</v>
      </c>
      <c r="P18" s="101">
        <v>11</v>
      </c>
      <c r="Q18" s="101">
        <v>12</v>
      </c>
      <c r="R18" s="101">
        <v>13</v>
      </c>
      <c r="S18" s="288" t="s">
        <v>135</v>
      </c>
      <c r="T18" s="289"/>
      <c r="U18" s="81"/>
      <c r="V18" s="25"/>
      <c r="W18" s="25"/>
      <c r="X18" s="25"/>
      <c r="Y18" s="77"/>
    </row>
    <row r="19" spans="1:25" ht="17.25" customHeight="1">
      <c r="A19" s="81"/>
      <c r="B19" s="277" t="s">
        <v>578</v>
      </c>
      <c r="C19" s="278"/>
      <c r="D19" s="278"/>
      <c r="E19" s="279"/>
      <c r="F19" s="101" t="s">
        <v>798</v>
      </c>
      <c r="G19" s="101" t="s">
        <v>1006</v>
      </c>
      <c r="H19" s="101" t="s">
        <v>712</v>
      </c>
      <c r="I19" s="101" t="s">
        <v>1002</v>
      </c>
      <c r="J19" s="101" t="s">
        <v>1002</v>
      </c>
      <c r="K19" s="101" t="s">
        <v>1002</v>
      </c>
      <c r="L19" s="101" t="s">
        <v>1007</v>
      </c>
      <c r="M19" s="101" t="s">
        <v>1006</v>
      </c>
      <c r="N19" s="101" t="s">
        <v>1006</v>
      </c>
      <c r="O19" s="101"/>
      <c r="P19" s="101"/>
      <c r="Q19" s="101"/>
      <c r="R19" s="101"/>
      <c r="S19" s="288" t="s">
        <v>1010</v>
      </c>
      <c r="T19" s="289"/>
      <c r="U19" s="81"/>
      <c r="V19" s="25"/>
      <c r="W19" s="25"/>
      <c r="X19" s="25"/>
      <c r="Y19" s="77"/>
    </row>
    <row r="20" spans="1:25" ht="18" customHeight="1">
      <c r="A20" s="81"/>
      <c r="B20" s="277" t="s">
        <v>1004</v>
      </c>
      <c r="C20" s="278"/>
      <c r="D20" s="278"/>
      <c r="E20" s="279"/>
      <c r="F20" s="101" t="s">
        <v>1005</v>
      </c>
      <c r="G20" s="101" t="s">
        <v>1005</v>
      </c>
      <c r="H20" s="101" t="s">
        <v>712</v>
      </c>
      <c r="I20" s="101" t="s">
        <v>1002</v>
      </c>
      <c r="J20" s="101" t="s">
        <v>1006</v>
      </c>
      <c r="K20" s="101" t="s">
        <v>1006</v>
      </c>
      <c r="L20" s="101" t="s">
        <v>1006</v>
      </c>
      <c r="M20" s="102" t="s">
        <v>1008</v>
      </c>
      <c r="N20" s="102" t="s">
        <v>1011</v>
      </c>
      <c r="O20" s="101"/>
      <c r="P20" s="101"/>
      <c r="Q20" s="101"/>
      <c r="R20" s="101"/>
      <c r="S20" s="288" t="s">
        <v>1009</v>
      </c>
      <c r="T20" s="289"/>
      <c r="U20" s="81"/>
      <c r="V20" s="30"/>
      <c r="W20" s="25"/>
    </row>
    <row r="21" spans="1:25" ht="18" customHeight="1">
      <c r="A21" s="81"/>
      <c r="B21" s="291" t="s">
        <v>146</v>
      </c>
      <c r="C21" s="292"/>
      <c r="D21" s="292"/>
      <c r="E21" s="308" t="s">
        <v>1031</v>
      </c>
      <c r="F21" s="308"/>
      <c r="G21" s="308"/>
      <c r="H21" s="308"/>
      <c r="I21" s="308"/>
      <c r="J21" s="308"/>
      <c r="K21" s="309"/>
      <c r="L21" s="299" t="s">
        <v>148</v>
      </c>
      <c r="M21" s="328" t="s">
        <v>1033</v>
      </c>
      <c r="N21" s="329"/>
      <c r="O21" s="299" t="s">
        <v>149</v>
      </c>
      <c r="P21" s="293"/>
      <c r="Q21" s="294"/>
      <c r="R21" s="299" t="s">
        <v>150</v>
      </c>
      <c r="S21" s="302" t="s">
        <v>1034</v>
      </c>
      <c r="T21" s="303"/>
      <c r="U21" s="81"/>
      <c r="V21" s="30"/>
      <c r="W21" s="25"/>
    </row>
    <row r="22" spans="1:25" ht="16.5" customHeight="1">
      <c r="A22" s="81"/>
      <c r="B22" s="291" t="s">
        <v>151</v>
      </c>
      <c r="C22" s="292"/>
      <c r="D22" s="292"/>
      <c r="E22" s="308" t="s">
        <v>1032</v>
      </c>
      <c r="F22" s="308"/>
      <c r="G22" s="308"/>
      <c r="H22" s="308"/>
      <c r="I22" s="308"/>
      <c r="J22" s="308"/>
      <c r="K22" s="309"/>
      <c r="L22" s="300"/>
      <c r="M22" s="330"/>
      <c r="N22" s="331"/>
      <c r="O22" s="300"/>
      <c r="P22" s="295"/>
      <c r="Q22" s="296"/>
      <c r="R22" s="300"/>
      <c r="S22" s="304"/>
      <c r="T22" s="305"/>
      <c r="U22" s="81"/>
      <c r="V22" s="30"/>
      <c r="W22" s="25"/>
    </row>
    <row r="23" spans="1:25" ht="24.75" customHeight="1" thickBot="1">
      <c r="A23" s="81"/>
      <c r="B23" s="103" t="s">
        <v>153</v>
      </c>
      <c r="C23" s="310"/>
      <c r="D23" s="311"/>
      <c r="E23" s="311"/>
      <c r="F23" s="311"/>
      <c r="G23" s="311"/>
      <c r="H23" s="311"/>
      <c r="I23" s="311"/>
      <c r="J23" s="311"/>
      <c r="K23" s="312"/>
      <c r="L23" s="301"/>
      <c r="M23" s="332"/>
      <c r="N23" s="333"/>
      <c r="O23" s="301"/>
      <c r="P23" s="297"/>
      <c r="Q23" s="298"/>
      <c r="R23" s="301"/>
      <c r="S23" s="306"/>
      <c r="T23" s="307"/>
      <c r="U23" s="81"/>
      <c r="V23" s="78"/>
      <c r="W23" s="78"/>
      <c r="X23" s="76"/>
      <c r="Y23" s="76"/>
    </row>
    <row r="24" spans="1:25" ht="6.75" customHeight="1" thickBot="1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76"/>
      <c r="W24" s="76"/>
      <c r="X24" s="76"/>
      <c r="Y24" s="76"/>
    </row>
    <row r="25" spans="1:25" ht="18.75" customHeight="1">
      <c r="A25" s="81"/>
      <c r="B25" s="86" t="s">
        <v>112</v>
      </c>
      <c r="C25" s="280" t="s">
        <v>113</v>
      </c>
      <c r="D25" s="281"/>
      <c r="E25" s="87" t="s">
        <v>1039</v>
      </c>
      <c r="F25" s="88" t="s">
        <v>115</v>
      </c>
      <c r="G25" s="87" t="s">
        <v>1040</v>
      </c>
      <c r="H25" s="89" t="s">
        <v>117</v>
      </c>
      <c r="I25" s="282" t="s">
        <v>314</v>
      </c>
      <c r="J25" s="283"/>
      <c r="K25" s="283"/>
      <c r="L25" s="284"/>
      <c r="M25" s="90" t="s">
        <v>119</v>
      </c>
      <c r="N25" s="282" t="s">
        <v>902</v>
      </c>
      <c r="O25" s="283"/>
      <c r="P25" s="284"/>
      <c r="Q25" s="90" t="s">
        <v>121</v>
      </c>
      <c r="R25" s="282" t="s">
        <v>551</v>
      </c>
      <c r="S25" s="283"/>
      <c r="T25" s="327"/>
      <c r="U25" s="81"/>
      <c r="V25" s="76"/>
      <c r="W25" s="76"/>
      <c r="X25" s="76"/>
      <c r="Y25" s="76"/>
    </row>
    <row r="26" spans="1:25" ht="18.75" customHeight="1">
      <c r="A26" s="81"/>
      <c r="B26" s="91" t="s">
        <v>123</v>
      </c>
      <c r="C26" s="92" t="s">
        <v>124</v>
      </c>
      <c r="D26" s="93"/>
      <c r="E26" s="94" t="s">
        <v>1041</v>
      </c>
      <c r="F26" s="93" t="s">
        <v>987</v>
      </c>
      <c r="G26" s="94" t="s">
        <v>1041</v>
      </c>
      <c r="H26" s="95" t="s">
        <v>117</v>
      </c>
      <c r="I26" s="96" t="s">
        <v>1042</v>
      </c>
      <c r="J26" s="97" t="s">
        <v>128</v>
      </c>
      <c r="K26" s="98" t="s">
        <v>1043</v>
      </c>
      <c r="L26" s="99" t="s">
        <v>117</v>
      </c>
      <c r="M26" s="100" t="s">
        <v>130</v>
      </c>
      <c r="N26" s="318" t="s">
        <v>994</v>
      </c>
      <c r="O26" s="278"/>
      <c r="P26" s="279"/>
      <c r="Q26" s="100" t="s">
        <v>132</v>
      </c>
      <c r="R26" s="318" t="s">
        <v>371</v>
      </c>
      <c r="S26" s="278"/>
      <c r="T26" s="319"/>
      <c r="U26" s="81"/>
      <c r="V26" s="76"/>
      <c r="W26" s="76"/>
      <c r="X26" s="76"/>
      <c r="Y26" s="76"/>
    </row>
    <row r="27" spans="1:25" ht="19.5" customHeight="1">
      <c r="A27" s="81"/>
      <c r="B27" s="285" t="s">
        <v>134</v>
      </c>
      <c r="C27" s="286"/>
      <c r="D27" s="286"/>
      <c r="E27" s="287"/>
      <c r="F27" s="101">
        <v>1</v>
      </c>
      <c r="G27" s="101">
        <v>2</v>
      </c>
      <c r="H27" s="101">
        <v>3</v>
      </c>
      <c r="I27" s="101">
        <v>4</v>
      </c>
      <c r="J27" s="101">
        <v>5</v>
      </c>
      <c r="K27" s="101">
        <v>6</v>
      </c>
      <c r="L27" s="101">
        <v>7</v>
      </c>
      <c r="M27" s="101">
        <v>8</v>
      </c>
      <c r="N27" s="101">
        <v>9</v>
      </c>
      <c r="O27" s="101">
        <v>10</v>
      </c>
      <c r="P27" s="101">
        <v>11</v>
      </c>
      <c r="Q27" s="101">
        <v>12</v>
      </c>
      <c r="R27" s="101">
        <v>13</v>
      </c>
      <c r="S27" s="288" t="s">
        <v>135</v>
      </c>
      <c r="T27" s="289"/>
      <c r="U27" s="81"/>
      <c r="V27" s="76"/>
      <c r="W27" s="76"/>
      <c r="X27" s="76"/>
      <c r="Y27" s="76"/>
    </row>
    <row r="28" spans="1:25" ht="18" customHeight="1">
      <c r="A28" s="81"/>
      <c r="B28" s="277" t="s">
        <v>1012</v>
      </c>
      <c r="C28" s="278"/>
      <c r="D28" s="278"/>
      <c r="E28" s="279"/>
      <c r="F28" s="101" t="s">
        <v>468</v>
      </c>
      <c r="G28" s="101" t="s">
        <v>468</v>
      </c>
      <c r="H28" s="101" t="s">
        <v>468</v>
      </c>
      <c r="I28" s="101" t="s">
        <v>319</v>
      </c>
      <c r="J28" s="101" t="s">
        <v>468</v>
      </c>
      <c r="K28" s="101" t="s">
        <v>468</v>
      </c>
      <c r="L28" s="101"/>
      <c r="M28" s="101"/>
      <c r="N28" s="101"/>
      <c r="O28" s="101"/>
      <c r="P28" s="101"/>
      <c r="Q28" s="101"/>
      <c r="R28" s="101"/>
      <c r="S28" s="288" t="s">
        <v>257</v>
      </c>
      <c r="T28" s="289"/>
      <c r="U28" s="81"/>
      <c r="V28" s="76"/>
      <c r="W28" s="76"/>
      <c r="X28" s="76"/>
      <c r="Y28" s="76"/>
    </row>
    <row r="29" spans="1:25" ht="18.75" customHeight="1">
      <c r="A29" s="81"/>
      <c r="B29" s="277" t="s">
        <v>773</v>
      </c>
      <c r="C29" s="278"/>
      <c r="D29" s="278"/>
      <c r="E29" s="279"/>
      <c r="F29" s="101" t="s">
        <v>255</v>
      </c>
      <c r="G29" s="101" t="s">
        <v>649</v>
      </c>
      <c r="H29" s="101" t="s">
        <v>649</v>
      </c>
      <c r="I29" s="101" t="s">
        <v>468</v>
      </c>
      <c r="J29" s="101" t="s">
        <v>468</v>
      </c>
      <c r="K29" s="101" t="s">
        <v>1016</v>
      </c>
      <c r="L29" s="101"/>
      <c r="M29" s="102"/>
      <c r="N29" s="102"/>
      <c r="O29" s="101"/>
      <c r="P29" s="101"/>
      <c r="Q29" s="101"/>
      <c r="R29" s="101"/>
      <c r="S29" s="288" t="s">
        <v>775</v>
      </c>
      <c r="T29" s="289"/>
      <c r="U29" s="81"/>
      <c r="V29" s="25"/>
      <c r="W29" s="25"/>
      <c r="X29" s="25"/>
      <c r="Y29" s="25"/>
    </row>
    <row r="30" spans="1:25" ht="18.75" customHeight="1">
      <c r="A30" s="81"/>
      <c r="B30" s="291" t="s">
        <v>146</v>
      </c>
      <c r="C30" s="292"/>
      <c r="D30" s="292"/>
      <c r="E30" s="308" t="s">
        <v>1044</v>
      </c>
      <c r="F30" s="308"/>
      <c r="G30" s="308"/>
      <c r="H30" s="308"/>
      <c r="I30" s="308"/>
      <c r="J30" s="308"/>
      <c r="K30" s="309"/>
      <c r="L30" s="299" t="s">
        <v>148</v>
      </c>
      <c r="M30" s="293" t="s">
        <v>1045</v>
      </c>
      <c r="N30" s="294"/>
      <c r="O30" s="299" t="s">
        <v>149</v>
      </c>
      <c r="P30" s="293" t="s">
        <v>1046</v>
      </c>
      <c r="Q30" s="294"/>
      <c r="R30" s="299" t="s">
        <v>150</v>
      </c>
      <c r="S30" s="302" t="s">
        <v>1047</v>
      </c>
      <c r="T30" s="303"/>
      <c r="U30" s="81"/>
      <c r="V30" s="80"/>
      <c r="W30" s="80"/>
      <c r="X30" s="80"/>
      <c r="Y30" s="80"/>
    </row>
    <row r="31" spans="1:25" ht="18.75" customHeight="1">
      <c r="A31" s="81"/>
      <c r="B31" s="291" t="s">
        <v>151</v>
      </c>
      <c r="C31" s="292"/>
      <c r="D31" s="292"/>
      <c r="E31" s="308" t="s">
        <v>1048</v>
      </c>
      <c r="F31" s="308"/>
      <c r="G31" s="308"/>
      <c r="H31" s="308"/>
      <c r="I31" s="308"/>
      <c r="J31" s="308"/>
      <c r="K31" s="309"/>
      <c r="L31" s="300"/>
      <c r="M31" s="295"/>
      <c r="N31" s="296"/>
      <c r="O31" s="300"/>
      <c r="P31" s="295"/>
      <c r="Q31" s="296"/>
      <c r="R31" s="300"/>
      <c r="S31" s="304"/>
      <c r="T31" s="305"/>
      <c r="U31" s="81"/>
      <c r="V31" s="25"/>
      <c r="W31" s="25"/>
      <c r="X31" s="25"/>
      <c r="Y31" s="25"/>
    </row>
    <row r="32" spans="1:25" ht="19.5" customHeight="1" thickBot="1">
      <c r="A32" s="81"/>
      <c r="B32" s="103" t="s">
        <v>153</v>
      </c>
      <c r="C32" s="310" t="s">
        <v>991</v>
      </c>
      <c r="D32" s="311"/>
      <c r="E32" s="311"/>
      <c r="F32" s="311"/>
      <c r="G32" s="311"/>
      <c r="H32" s="311"/>
      <c r="I32" s="311"/>
      <c r="J32" s="311"/>
      <c r="K32" s="312"/>
      <c r="L32" s="301"/>
      <c r="M32" s="297"/>
      <c r="N32" s="298"/>
      <c r="O32" s="301"/>
      <c r="P32" s="297"/>
      <c r="Q32" s="298"/>
      <c r="R32" s="301"/>
      <c r="S32" s="306"/>
      <c r="T32" s="307"/>
      <c r="U32" s="81"/>
      <c r="V32" s="25"/>
      <c r="W32" s="25"/>
      <c r="X32" s="25"/>
      <c r="Y32" s="25"/>
    </row>
    <row r="33" spans="1:26" ht="18.75" customHeight="1" thickBot="1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186"/>
      <c r="O33" s="186"/>
      <c r="P33" s="186"/>
      <c r="Q33" s="81"/>
      <c r="R33" s="81"/>
      <c r="S33" s="81"/>
      <c r="T33" s="81"/>
      <c r="U33" s="81"/>
      <c r="V33" s="25"/>
      <c r="W33" s="25"/>
      <c r="X33" s="25"/>
      <c r="Y33" s="25"/>
    </row>
    <row r="34" spans="1:26" ht="18.75" customHeight="1">
      <c r="A34" s="81"/>
      <c r="B34" s="86" t="s">
        <v>112</v>
      </c>
      <c r="C34" s="280" t="s">
        <v>113</v>
      </c>
      <c r="D34" s="281"/>
      <c r="E34" s="87" t="s">
        <v>1023</v>
      </c>
      <c r="F34" s="88" t="s">
        <v>115</v>
      </c>
      <c r="G34" s="87" t="s">
        <v>1024</v>
      </c>
      <c r="H34" s="89" t="s">
        <v>117</v>
      </c>
      <c r="I34" s="282" t="s">
        <v>314</v>
      </c>
      <c r="J34" s="283"/>
      <c r="K34" s="283"/>
      <c r="L34" s="284"/>
      <c r="M34" s="90" t="s">
        <v>119</v>
      </c>
      <c r="N34" s="282" t="s">
        <v>996</v>
      </c>
      <c r="O34" s="283"/>
      <c r="P34" s="284"/>
      <c r="Q34" s="90" t="s">
        <v>121</v>
      </c>
      <c r="R34" s="282" t="s">
        <v>997</v>
      </c>
      <c r="S34" s="283"/>
      <c r="T34" s="327"/>
      <c r="U34" s="81"/>
      <c r="V34" s="25"/>
      <c r="W34" s="25"/>
      <c r="X34" s="25"/>
      <c r="Y34" s="25"/>
    </row>
    <row r="35" spans="1:26" ht="18.75" customHeight="1">
      <c r="A35" s="81"/>
      <c r="B35" s="91" t="s">
        <v>123</v>
      </c>
      <c r="C35" s="92" t="s">
        <v>124</v>
      </c>
      <c r="D35" s="93"/>
      <c r="E35" s="94" t="s">
        <v>1025</v>
      </c>
      <c r="F35" s="93" t="s">
        <v>987</v>
      </c>
      <c r="G35" s="94" t="s">
        <v>1026</v>
      </c>
      <c r="H35" s="95" t="s">
        <v>117</v>
      </c>
      <c r="I35" s="96" t="s">
        <v>1002</v>
      </c>
      <c r="J35" s="97" t="s">
        <v>128</v>
      </c>
      <c r="K35" s="98" t="s">
        <v>1027</v>
      </c>
      <c r="L35" s="99" t="s">
        <v>117</v>
      </c>
      <c r="M35" s="100" t="s">
        <v>130</v>
      </c>
      <c r="N35" s="318" t="s">
        <v>361</v>
      </c>
      <c r="O35" s="278"/>
      <c r="P35" s="279"/>
      <c r="Q35" s="100" t="s">
        <v>132</v>
      </c>
      <c r="R35" s="318" t="s">
        <v>339</v>
      </c>
      <c r="S35" s="278"/>
      <c r="T35" s="319"/>
      <c r="U35" s="81"/>
      <c r="V35" s="25"/>
      <c r="W35" s="290"/>
      <c r="X35" s="290"/>
      <c r="Y35" s="290"/>
      <c r="Z35" s="290"/>
    </row>
    <row r="36" spans="1:26" ht="18" customHeight="1">
      <c r="A36" s="81"/>
      <c r="B36" s="285" t="s">
        <v>134</v>
      </c>
      <c r="C36" s="286"/>
      <c r="D36" s="286"/>
      <c r="E36" s="287"/>
      <c r="F36" s="101">
        <v>1</v>
      </c>
      <c r="G36" s="101">
        <v>2</v>
      </c>
      <c r="H36" s="101">
        <v>3</v>
      </c>
      <c r="I36" s="101">
        <v>4</v>
      </c>
      <c r="J36" s="101">
        <v>5</v>
      </c>
      <c r="K36" s="101">
        <v>6</v>
      </c>
      <c r="L36" s="101">
        <v>7</v>
      </c>
      <c r="M36" s="101">
        <v>8</v>
      </c>
      <c r="N36" s="101">
        <v>9</v>
      </c>
      <c r="O36" s="101">
        <v>10</v>
      </c>
      <c r="P36" s="101">
        <v>11</v>
      </c>
      <c r="Q36" s="101">
        <v>12</v>
      </c>
      <c r="R36" s="101">
        <v>13</v>
      </c>
      <c r="S36" s="288" t="s">
        <v>135</v>
      </c>
      <c r="T36" s="289"/>
      <c r="U36" s="81"/>
      <c r="V36" s="25"/>
      <c r="W36" s="25"/>
      <c r="X36" s="25"/>
      <c r="Y36" s="77"/>
    </row>
    <row r="37" spans="1:26" ht="19.5" customHeight="1">
      <c r="A37" s="81"/>
      <c r="B37" s="277" t="s">
        <v>1013</v>
      </c>
      <c r="C37" s="278"/>
      <c r="D37" s="278"/>
      <c r="E37" s="279"/>
      <c r="F37" s="101" t="s">
        <v>1002</v>
      </c>
      <c r="G37" s="101" t="s">
        <v>1002</v>
      </c>
      <c r="H37" s="101" t="s">
        <v>1006</v>
      </c>
      <c r="I37" s="101" t="s">
        <v>1006</v>
      </c>
      <c r="J37" s="101" t="s">
        <v>1006</v>
      </c>
      <c r="K37" s="101" t="s">
        <v>1006</v>
      </c>
      <c r="L37" s="101" t="s">
        <v>1006</v>
      </c>
      <c r="M37" s="101"/>
      <c r="N37" s="101"/>
      <c r="O37" s="101"/>
      <c r="P37" s="101"/>
      <c r="Q37" s="101"/>
      <c r="R37" s="101"/>
      <c r="S37" s="288" t="s">
        <v>1019</v>
      </c>
      <c r="T37" s="289"/>
      <c r="U37" s="81"/>
      <c r="V37" s="25"/>
      <c r="W37" s="25"/>
      <c r="X37" s="25"/>
      <c r="Y37" s="77"/>
    </row>
    <row r="38" spans="1:26" ht="18" customHeight="1">
      <c r="A38" s="81"/>
      <c r="B38" s="277" t="s">
        <v>1014</v>
      </c>
      <c r="C38" s="278"/>
      <c r="D38" s="278"/>
      <c r="E38" s="279"/>
      <c r="F38" s="101" t="s">
        <v>1007</v>
      </c>
      <c r="G38" s="101" t="s">
        <v>1006</v>
      </c>
      <c r="H38" s="101" t="s">
        <v>1006</v>
      </c>
      <c r="I38" s="101" t="s">
        <v>1006</v>
      </c>
      <c r="J38" s="101" t="s">
        <v>1002</v>
      </c>
      <c r="K38" s="101" t="s">
        <v>1017</v>
      </c>
      <c r="L38" s="101" t="s">
        <v>1018</v>
      </c>
      <c r="M38" s="102"/>
      <c r="N38" s="102"/>
      <c r="O38" s="101"/>
      <c r="P38" s="101"/>
      <c r="Q38" s="101"/>
      <c r="R38" s="101"/>
      <c r="S38" s="288" t="s">
        <v>999</v>
      </c>
      <c r="T38" s="289"/>
      <c r="U38" s="81"/>
      <c r="V38" s="30"/>
      <c r="W38" s="25"/>
    </row>
    <row r="39" spans="1:26" ht="16.5" customHeight="1">
      <c r="A39" s="81"/>
      <c r="B39" s="291" t="s">
        <v>146</v>
      </c>
      <c r="C39" s="292"/>
      <c r="D39" s="292"/>
      <c r="E39" s="308" t="s">
        <v>1035</v>
      </c>
      <c r="F39" s="308"/>
      <c r="G39" s="308"/>
      <c r="H39" s="308"/>
      <c r="I39" s="308"/>
      <c r="J39" s="308"/>
      <c r="K39" s="309"/>
      <c r="L39" s="299" t="s">
        <v>148</v>
      </c>
      <c r="M39" s="293" t="s">
        <v>1037</v>
      </c>
      <c r="N39" s="294"/>
      <c r="O39" s="299" t="s">
        <v>149</v>
      </c>
      <c r="P39" s="293"/>
      <c r="Q39" s="294"/>
      <c r="R39" s="299" t="s">
        <v>150</v>
      </c>
      <c r="S39" s="302"/>
      <c r="T39" s="303"/>
      <c r="U39" s="81"/>
      <c r="V39" s="30"/>
      <c r="W39" s="25"/>
    </row>
    <row r="40" spans="1:26" ht="17.25" customHeight="1">
      <c r="A40" s="81"/>
      <c r="B40" s="291" t="s">
        <v>151</v>
      </c>
      <c r="C40" s="292"/>
      <c r="D40" s="292"/>
      <c r="E40" s="308" t="s">
        <v>1036</v>
      </c>
      <c r="F40" s="308"/>
      <c r="G40" s="308"/>
      <c r="H40" s="308"/>
      <c r="I40" s="308"/>
      <c r="J40" s="308"/>
      <c r="K40" s="309"/>
      <c r="L40" s="300"/>
      <c r="M40" s="295"/>
      <c r="N40" s="296"/>
      <c r="O40" s="300"/>
      <c r="P40" s="295"/>
      <c r="Q40" s="296"/>
      <c r="R40" s="300"/>
      <c r="S40" s="304"/>
      <c r="T40" s="305"/>
      <c r="U40" s="81"/>
      <c r="V40" s="30"/>
      <c r="W40" s="25"/>
    </row>
    <row r="41" spans="1:26" ht="16.5" customHeight="1" thickBot="1">
      <c r="A41" s="81"/>
      <c r="B41" s="103" t="s">
        <v>153</v>
      </c>
      <c r="C41" s="310" t="s">
        <v>992</v>
      </c>
      <c r="D41" s="311"/>
      <c r="E41" s="311"/>
      <c r="F41" s="311"/>
      <c r="G41" s="311"/>
      <c r="H41" s="311"/>
      <c r="I41" s="311"/>
      <c r="J41" s="311"/>
      <c r="K41" s="312"/>
      <c r="L41" s="301"/>
      <c r="M41" s="297"/>
      <c r="N41" s="298"/>
      <c r="O41" s="301"/>
      <c r="P41" s="297"/>
      <c r="Q41" s="298"/>
      <c r="R41" s="301"/>
      <c r="S41" s="306"/>
      <c r="T41" s="307"/>
      <c r="U41" s="81"/>
      <c r="V41" s="78"/>
      <c r="W41" s="78"/>
      <c r="X41" s="76"/>
      <c r="Y41" s="76"/>
    </row>
    <row r="42" spans="1:26" ht="18" customHeight="1">
      <c r="A42" s="81"/>
      <c r="B42" s="290"/>
      <c r="C42" s="290"/>
      <c r="D42" s="290"/>
      <c r="E42" s="290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314"/>
      <c r="T42" s="314"/>
      <c r="U42" s="81"/>
      <c r="V42" s="76"/>
      <c r="W42" s="76"/>
      <c r="X42" s="76"/>
      <c r="Y42" s="76"/>
    </row>
    <row r="43" spans="1:26" ht="15" customHeight="1">
      <c r="A43" s="81"/>
      <c r="B43" s="313"/>
      <c r="C43" s="313"/>
      <c r="D43" s="313"/>
      <c r="E43" s="274"/>
      <c r="F43" s="274"/>
      <c r="G43" s="274"/>
      <c r="H43" s="274"/>
      <c r="I43" s="274"/>
      <c r="J43" s="274"/>
      <c r="K43" s="274"/>
      <c r="L43" s="315"/>
      <c r="M43" s="316"/>
      <c r="N43" s="316"/>
      <c r="O43" s="315"/>
      <c r="P43" s="316"/>
      <c r="Q43" s="316"/>
      <c r="R43" s="315"/>
      <c r="S43" s="317"/>
      <c r="T43" s="317"/>
      <c r="U43" s="81"/>
      <c r="V43" s="76"/>
      <c r="W43" s="76"/>
      <c r="X43" s="76"/>
      <c r="Y43" s="76"/>
    </row>
    <row r="44" spans="1:26" ht="15" customHeight="1">
      <c r="A44" s="81"/>
      <c r="B44" s="313"/>
      <c r="C44" s="313"/>
      <c r="D44" s="313"/>
      <c r="E44" s="274"/>
      <c r="F44" s="274"/>
      <c r="G44" s="274"/>
      <c r="H44" s="274"/>
      <c r="I44" s="274"/>
      <c r="J44" s="274"/>
      <c r="K44" s="274"/>
      <c r="L44" s="315"/>
      <c r="M44" s="316"/>
      <c r="N44" s="316"/>
      <c r="O44" s="315"/>
      <c r="P44" s="316"/>
      <c r="Q44" s="316"/>
      <c r="R44" s="315"/>
      <c r="S44" s="317"/>
      <c r="T44" s="317"/>
      <c r="U44" s="81"/>
      <c r="V44" s="76"/>
      <c r="W44" s="76"/>
      <c r="X44" s="76"/>
      <c r="Y44" s="76"/>
    </row>
    <row r="45" spans="1:26" ht="19.5" customHeight="1">
      <c r="A45" s="81"/>
      <c r="B45" s="81"/>
      <c r="C45" s="290"/>
      <c r="D45" s="290"/>
      <c r="E45" s="290"/>
      <c r="F45" s="290"/>
      <c r="G45" s="290"/>
      <c r="H45" s="290"/>
      <c r="I45" s="290"/>
      <c r="J45" s="290"/>
      <c r="K45" s="290"/>
      <c r="L45" s="315"/>
      <c r="M45" s="316"/>
      <c r="N45" s="316"/>
      <c r="O45" s="315"/>
      <c r="P45" s="316"/>
      <c r="Q45" s="316"/>
      <c r="R45" s="315"/>
      <c r="S45" s="317"/>
      <c r="T45" s="317"/>
      <c r="U45" s="81"/>
      <c r="V45" s="76"/>
      <c r="W45" s="76"/>
      <c r="X45" s="76"/>
      <c r="Y45" s="76"/>
    </row>
    <row r="46" spans="1:26" ht="14.25">
      <c r="A46" s="81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76"/>
      <c r="W46" s="76"/>
      <c r="X46" s="76"/>
      <c r="Y46" s="76"/>
    </row>
    <row r="47" spans="1:26" ht="14.25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25"/>
      <c r="W47" s="25"/>
      <c r="X47" s="25"/>
      <c r="Y47" s="25"/>
    </row>
    <row r="48" spans="1:26">
      <c r="A48" s="81"/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313"/>
      <c r="R48" s="313"/>
      <c r="S48" s="313"/>
      <c r="T48" s="313"/>
      <c r="U48" s="313"/>
      <c r="V48" s="25"/>
      <c r="W48" s="25"/>
      <c r="X48" s="25"/>
      <c r="Y48" s="77"/>
    </row>
    <row r="49" spans="1:25">
      <c r="A49" s="81"/>
      <c r="B49" s="81"/>
      <c r="C49" s="81"/>
      <c r="D49" s="81"/>
      <c r="E49" s="81"/>
      <c r="F49" s="83"/>
      <c r="G49" s="83"/>
      <c r="H49" s="83"/>
      <c r="I49" s="83"/>
      <c r="J49" s="81"/>
      <c r="K49" s="313"/>
      <c r="L49" s="313"/>
      <c r="M49" s="313"/>
      <c r="N49" s="313"/>
      <c r="O49" s="313"/>
      <c r="P49" s="313"/>
      <c r="Q49" s="84"/>
      <c r="R49" s="84"/>
      <c r="S49" s="84"/>
      <c r="T49" s="84"/>
      <c r="U49" s="84"/>
      <c r="V49" s="25"/>
      <c r="W49" s="25"/>
      <c r="X49" s="25"/>
      <c r="Y49" s="77"/>
    </row>
    <row r="50" spans="1:25" ht="14.25">
      <c r="A50" s="85"/>
      <c r="B50" s="84"/>
      <c r="C50" s="313"/>
      <c r="D50" s="313"/>
      <c r="E50" s="140"/>
      <c r="F50" s="81"/>
      <c r="G50" s="140"/>
      <c r="H50" s="81"/>
      <c r="I50" s="290"/>
      <c r="J50" s="290"/>
      <c r="K50" s="290"/>
      <c r="L50" s="290"/>
      <c r="M50" s="81"/>
      <c r="N50" s="290"/>
      <c r="O50" s="290"/>
      <c r="P50" s="290"/>
      <c r="Q50" s="81"/>
      <c r="R50" s="290"/>
      <c r="S50" s="290"/>
      <c r="T50" s="290"/>
      <c r="U50" s="85"/>
      <c r="V50" s="30"/>
      <c r="W50" s="25"/>
    </row>
    <row r="51" spans="1:25" ht="19.5" customHeight="1">
      <c r="A51" s="85"/>
      <c r="B51" s="84"/>
      <c r="C51" s="81"/>
      <c r="D51" s="81"/>
      <c r="E51" s="140"/>
      <c r="F51" s="81"/>
      <c r="G51" s="81"/>
      <c r="H51" s="81"/>
      <c r="I51" s="140"/>
      <c r="J51" s="81"/>
      <c r="K51" s="140"/>
      <c r="L51" s="81"/>
      <c r="M51" s="81"/>
      <c r="N51" s="290"/>
      <c r="O51" s="290"/>
      <c r="P51" s="290"/>
      <c r="Q51" s="81"/>
      <c r="R51" s="290"/>
      <c r="S51" s="290"/>
      <c r="T51" s="290"/>
      <c r="U51" s="85"/>
      <c r="V51" s="30"/>
      <c r="W51" s="25"/>
    </row>
    <row r="52" spans="1:25" ht="18.75" customHeight="1">
      <c r="A52" s="85"/>
      <c r="B52" s="320"/>
      <c r="C52" s="320"/>
      <c r="D52" s="320"/>
      <c r="E52" s="320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320"/>
      <c r="T52" s="320"/>
      <c r="U52" s="85"/>
      <c r="V52" s="30"/>
      <c r="W52" s="25"/>
    </row>
    <row r="53" spans="1:25" ht="18" customHeight="1">
      <c r="A53" s="85"/>
      <c r="B53" s="290"/>
      <c r="C53" s="290"/>
      <c r="D53" s="290"/>
      <c r="E53" s="290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320"/>
      <c r="T53" s="320"/>
      <c r="U53" s="85"/>
      <c r="V53" s="78"/>
      <c r="W53" s="78"/>
      <c r="X53" s="76"/>
      <c r="Y53" s="76"/>
    </row>
    <row r="54" spans="1:25" ht="18.75" customHeight="1">
      <c r="A54" s="85"/>
      <c r="B54" s="290"/>
      <c r="C54" s="290"/>
      <c r="D54" s="290"/>
      <c r="E54" s="290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320"/>
      <c r="T54" s="320"/>
      <c r="U54" s="85"/>
      <c r="V54" s="76"/>
      <c r="W54" s="76"/>
      <c r="X54" s="76"/>
      <c r="Y54" s="76"/>
    </row>
    <row r="55" spans="1:25" ht="18.75" customHeight="1">
      <c r="A55" s="85"/>
      <c r="B55" s="313"/>
      <c r="C55" s="313"/>
      <c r="D55" s="313"/>
      <c r="E55" s="322"/>
      <c r="F55" s="322"/>
      <c r="G55" s="322"/>
      <c r="H55" s="322"/>
      <c r="I55" s="322"/>
      <c r="J55" s="322"/>
      <c r="K55" s="322"/>
      <c r="L55" s="315"/>
      <c r="M55" s="321"/>
      <c r="N55" s="321"/>
      <c r="O55" s="315"/>
      <c r="P55" s="290"/>
      <c r="Q55" s="290"/>
      <c r="R55" s="315"/>
      <c r="S55" s="321"/>
      <c r="T55" s="321"/>
      <c r="U55" s="85"/>
      <c r="V55" s="76"/>
      <c r="W55" s="76"/>
      <c r="X55" s="76"/>
      <c r="Y55" s="76"/>
    </row>
    <row r="56" spans="1:25" ht="19.5" customHeight="1">
      <c r="A56" s="85"/>
      <c r="B56" s="313"/>
      <c r="C56" s="313"/>
      <c r="D56" s="313"/>
      <c r="E56" s="322"/>
      <c r="F56" s="322"/>
      <c r="G56" s="322"/>
      <c r="H56" s="322"/>
      <c r="I56" s="322"/>
      <c r="J56" s="322"/>
      <c r="K56" s="322"/>
      <c r="L56" s="315"/>
      <c r="M56" s="321"/>
      <c r="N56" s="321"/>
      <c r="O56" s="315"/>
      <c r="P56" s="290"/>
      <c r="Q56" s="290"/>
      <c r="R56" s="315"/>
      <c r="S56" s="321"/>
      <c r="T56" s="321"/>
      <c r="U56" s="85"/>
      <c r="V56" s="76"/>
      <c r="W56" s="76"/>
      <c r="X56" s="76"/>
      <c r="Y56" s="76"/>
    </row>
    <row r="57" spans="1:25" ht="18.75" customHeight="1">
      <c r="A57" s="85"/>
      <c r="B57" s="81"/>
      <c r="C57" s="290"/>
      <c r="D57" s="290"/>
      <c r="E57" s="290"/>
      <c r="F57" s="290"/>
      <c r="G57" s="290"/>
      <c r="H57" s="290"/>
      <c r="I57" s="290"/>
      <c r="J57" s="290"/>
      <c r="K57" s="290"/>
      <c r="L57" s="315"/>
      <c r="M57" s="321"/>
      <c r="N57" s="321"/>
      <c r="O57" s="315"/>
      <c r="P57" s="290"/>
      <c r="Q57" s="290"/>
      <c r="R57" s="315"/>
      <c r="S57" s="321"/>
      <c r="T57" s="321"/>
      <c r="U57" s="85"/>
      <c r="V57" s="76"/>
      <c r="W57" s="76"/>
      <c r="X57" s="76"/>
      <c r="Y57" s="76"/>
    </row>
    <row r="58" spans="1:25" ht="18" customHeight="1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76"/>
      <c r="W58" s="76"/>
      <c r="X58" s="76"/>
      <c r="Y58" s="76"/>
    </row>
    <row r="59" spans="1:25">
      <c r="A59" s="81"/>
      <c r="B59" s="84"/>
      <c r="C59" s="81"/>
      <c r="D59" s="81"/>
      <c r="E59" s="140"/>
      <c r="F59" s="81"/>
      <c r="G59" s="140"/>
      <c r="H59" s="81"/>
      <c r="I59" s="290"/>
      <c r="J59" s="290"/>
      <c r="K59" s="290"/>
      <c r="L59" s="290"/>
      <c r="M59" s="81"/>
      <c r="N59" s="290"/>
      <c r="O59" s="290"/>
      <c r="P59" s="290"/>
      <c r="Q59" s="81"/>
      <c r="R59" s="290"/>
      <c r="S59" s="290"/>
      <c r="T59" s="290"/>
      <c r="U59" s="81"/>
      <c r="V59" s="25"/>
      <c r="W59" s="25"/>
      <c r="X59" s="25"/>
      <c r="Y59" s="25"/>
    </row>
    <row r="60" spans="1:25" ht="18" customHeight="1">
      <c r="A60" s="81"/>
      <c r="B60" s="84"/>
      <c r="C60" s="81"/>
      <c r="D60" s="81"/>
      <c r="E60" s="140"/>
      <c r="F60" s="81"/>
      <c r="G60" s="140"/>
      <c r="H60" s="81"/>
      <c r="I60" s="140"/>
      <c r="J60" s="81"/>
      <c r="K60" s="140"/>
      <c r="L60" s="81"/>
      <c r="M60" s="81"/>
      <c r="N60" s="290"/>
      <c r="O60" s="290"/>
      <c r="P60" s="290"/>
      <c r="Q60" s="81"/>
      <c r="R60" s="290"/>
      <c r="S60" s="290"/>
      <c r="T60" s="290"/>
      <c r="U60" s="81"/>
      <c r="V60" s="25"/>
      <c r="W60" s="25"/>
      <c r="X60" s="25"/>
      <c r="Y60" s="77"/>
    </row>
    <row r="61" spans="1:25" ht="18" customHeight="1">
      <c r="A61" s="81"/>
      <c r="B61" s="320"/>
      <c r="C61" s="320"/>
      <c r="D61" s="320"/>
      <c r="E61" s="320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320"/>
      <c r="T61" s="320"/>
      <c r="U61" s="81"/>
      <c r="V61" s="25"/>
      <c r="W61" s="25"/>
      <c r="X61" s="25"/>
      <c r="Y61" s="77"/>
    </row>
    <row r="62" spans="1:25" ht="18.75" customHeight="1">
      <c r="A62" s="81"/>
      <c r="B62" s="290"/>
      <c r="C62" s="290"/>
      <c r="D62" s="290"/>
      <c r="E62" s="290"/>
      <c r="F62" s="142"/>
      <c r="G62" s="142"/>
      <c r="H62" s="142"/>
      <c r="I62" s="142"/>
      <c r="J62" s="142"/>
      <c r="K62" s="142"/>
      <c r="L62" s="142"/>
      <c r="M62" s="142"/>
      <c r="N62" s="142"/>
      <c r="O62" s="141"/>
      <c r="P62" s="141"/>
      <c r="Q62" s="141"/>
      <c r="R62" s="141"/>
      <c r="S62" s="320"/>
      <c r="T62" s="320"/>
      <c r="U62" s="81"/>
      <c r="V62" s="30"/>
      <c r="W62" s="25"/>
    </row>
    <row r="63" spans="1:25" ht="19.5" customHeight="1">
      <c r="A63" s="81"/>
      <c r="B63" s="290"/>
      <c r="C63" s="290"/>
      <c r="D63" s="290"/>
      <c r="E63" s="290"/>
      <c r="F63" s="142"/>
      <c r="G63" s="142"/>
      <c r="H63" s="142"/>
      <c r="I63" s="142"/>
      <c r="J63" s="142"/>
      <c r="K63" s="142"/>
      <c r="L63" s="142"/>
      <c r="M63" s="142"/>
      <c r="N63" s="142"/>
      <c r="O63" s="141"/>
      <c r="P63" s="141"/>
      <c r="Q63" s="141"/>
      <c r="R63" s="141"/>
      <c r="S63" s="320"/>
      <c r="T63" s="320"/>
      <c r="U63" s="81"/>
      <c r="V63" s="30"/>
      <c r="W63" s="25"/>
    </row>
    <row r="64" spans="1:25" ht="18" customHeight="1">
      <c r="A64" s="81"/>
      <c r="B64" s="313"/>
      <c r="C64" s="313"/>
      <c r="D64" s="313"/>
      <c r="E64" s="322"/>
      <c r="F64" s="322"/>
      <c r="G64" s="322"/>
      <c r="H64" s="322"/>
      <c r="I64" s="322"/>
      <c r="J64" s="322"/>
      <c r="K64" s="322"/>
      <c r="L64" s="315"/>
      <c r="M64" s="323"/>
      <c r="N64" s="323"/>
      <c r="O64" s="315"/>
      <c r="P64" s="316"/>
      <c r="Q64" s="316"/>
      <c r="R64" s="315"/>
      <c r="S64" s="324"/>
      <c r="T64" s="324"/>
      <c r="U64" s="81"/>
      <c r="V64" s="30"/>
      <c r="W64" s="25"/>
    </row>
    <row r="65" spans="1:25" ht="18.75" customHeight="1">
      <c r="A65" s="81"/>
      <c r="B65" s="313"/>
      <c r="C65" s="313"/>
      <c r="D65" s="313"/>
      <c r="E65" s="322"/>
      <c r="F65" s="322"/>
      <c r="G65" s="322"/>
      <c r="H65" s="322"/>
      <c r="I65" s="322"/>
      <c r="J65" s="322"/>
      <c r="K65" s="322"/>
      <c r="L65" s="315"/>
      <c r="M65" s="323"/>
      <c r="N65" s="323"/>
      <c r="O65" s="315"/>
      <c r="P65" s="316"/>
      <c r="Q65" s="316"/>
      <c r="R65" s="315"/>
      <c r="S65" s="324"/>
      <c r="T65" s="324"/>
      <c r="U65" s="81"/>
      <c r="V65" s="78"/>
      <c r="W65" s="78"/>
      <c r="X65" s="76"/>
      <c r="Y65" s="76"/>
    </row>
    <row r="66" spans="1:25" ht="18.75" customHeight="1">
      <c r="A66" s="81"/>
      <c r="B66" s="81"/>
      <c r="C66" s="290"/>
      <c r="D66" s="290"/>
      <c r="E66" s="290"/>
      <c r="F66" s="290"/>
      <c r="G66" s="290"/>
      <c r="H66" s="290"/>
      <c r="I66" s="290"/>
      <c r="J66" s="290"/>
      <c r="K66" s="290"/>
      <c r="L66" s="315"/>
      <c r="M66" s="323"/>
      <c r="N66" s="323"/>
      <c r="O66" s="315"/>
      <c r="P66" s="316"/>
      <c r="Q66" s="316"/>
      <c r="R66" s="315"/>
      <c r="S66" s="324"/>
      <c r="T66" s="324"/>
      <c r="U66" s="81"/>
      <c r="V66" s="76"/>
      <c r="W66" s="76"/>
      <c r="X66" s="76"/>
      <c r="Y66" s="76"/>
    </row>
    <row r="67" spans="1:25" ht="18" customHeight="1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76"/>
      <c r="W67" s="76"/>
      <c r="X67" s="76"/>
      <c r="Y67" s="76"/>
    </row>
    <row r="68" spans="1:25">
      <c r="A68" s="81"/>
      <c r="B68" s="84"/>
      <c r="C68" s="81"/>
      <c r="D68" s="81"/>
      <c r="E68" s="140"/>
      <c r="F68" s="81"/>
      <c r="G68" s="140"/>
      <c r="H68" s="81"/>
      <c r="I68" s="290"/>
      <c r="J68" s="290"/>
      <c r="K68" s="290"/>
      <c r="L68" s="290"/>
      <c r="M68" s="81"/>
      <c r="N68" s="290"/>
      <c r="O68" s="290"/>
      <c r="P68" s="290"/>
      <c r="Q68" s="81"/>
      <c r="R68" s="290"/>
      <c r="S68" s="290"/>
      <c r="T68" s="290"/>
      <c r="U68" s="81"/>
      <c r="V68" s="76"/>
      <c r="W68" s="76"/>
      <c r="X68" s="76"/>
      <c r="Y68" s="76"/>
    </row>
    <row r="69" spans="1:25" ht="18.75" customHeight="1">
      <c r="A69" s="81"/>
      <c r="B69" s="84"/>
      <c r="C69" s="81"/>
      <c r="D69" s="81"/>
      <c r="E69" s="140"/>
      <c r="F69" s="81"/>
      <c r="G69" s="140"/>
      <c r="H69" s="81"/>
      <c r="I69" s="140"/>
      <c r="J69" s="81"/>
      <c r="K69" s="140"/>
      <c r="L69" s="81"/>
      <c r="M69" s="81"/>
      <c r="N69" s="290"/>
      <c r="O69" s="290"/>
      <c r="P69" s="290"/>
      <c r="Q69" s="81"/>
      <c r="R69" s="290"/>
      <c r="S69" s="290"/>
      <c r="T69" s="290"/>
      <c r="U69" s="81"/>
      <c r="V69" s="76"/>
      <c r="W69" s="76"/>
      <c r="X69" s="76"/>
      <c r="Y69" s="76"/>
    </row>
    <row r="70" spans="1:25" ht="16.5" customHeight="1">
      <c r="A70" s="81"/>
      <c r="B70" s="320"/>
      <c r="C70" s="320"/>
      <c r="D70" s="320"/>
      <c r="E70" s="320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320"/>
      <c r="T70" s="320"/>
      <c r="U70" s="81"/>
      <c r="V70" s="76"/>
      <c r="W70" s="76"/>
      <c r="X70" s="76"/>
      <c r="Y70" s="76"/>
    </row>
    <row r="71" spans="1:25" ht="18.75" customHeight="1">
      <c r="A71" s="81"/>
      <c r="B71" s="290"/>
      <c r="C71" s="290"/>
      <c r="D71" s="290"/>
      <c r="E71" s="290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314"/>
      <c r="T71" s="314"/>
      <c r="U71" s="81"/>
      <c r="V71" s="25"/>
      <c r="W71" s="25"/>
      <c r="X71" s="25"/>
      <c r="Y71" s="25"/>
    </row>
    <row r="72" spans="1:25" ht="14.25">
      <c r="A72" s="81"/>
      <c r="B72" s="290"/>
      <c r="C72" s="290"/>
      <c r="D72" s="290"/>
      <c r="E72" s="290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314"/>
      <c r="T72" s="314"/>
      <c r="U72" s="81"/>
      <c r="V72" s="25"/>
      <c r="W72" s="25"/>
      <c r="X72" s="25"/>
      <c r="Y72" s="77"/>
    </row>
    <row r="73" spans="1:25" ht="17.25" customHeight="1">
      <c r="A73" s="81"/>
      <c r="B73" s="313"/>
      <c r="C73" s="313"/>
      <c r="D73" s="313"/>
      <c r="E73" s="322"/>
      <c r="F73" s="322"/>
      <c r="G73" s="322"/>
      <c r="H73" s="322"/>
      <c r="I73" s="322"/>
      <c r="J73" s="322"/>
      <c r="K73" s="322"/>
      <c r="L73" s="315"/>
      <c r="M73" s="316"/>
      <c r="N73" s="316"/>
      <c r="O73" s="315"/>
      <c r="P73" s="316"/>
      <c r="Q73" s="316"/>
      <c r="R73" s="315"/>
      <c r="S73" s="326"/>
      <c r="T73" s="326"/>
      <c r="U73" s="81"/>
      <c r="V73" s="25"/>
      <c r="W73" s="25"/>
      <c r="X73" s="25"/>
      <c r="Y73" s="77"/>
    </row>
    <row r="74" spans="1:25" ht="18" customHeight="1">
      <c r="A74" s="81"/>
      <c r="B74" s="313"/>
      <c r="C74" s="313"/>
      <c r="D74" s="313"/>
      <c r="E74" s="322"/>
      <c r="F74" s="322"/>
      <c r="G74" s="322"/>
      <c r="H74" s="322"/>
      <c r="I74" s="322"/>
      <c r="J74" s="322"/>
      <c r="K74" s="322"/>
      <c r="L74" s="315"/>
      <c r="M74" s="316"/>
      <c r="N74" s="316"/>
      <c r="O74" s="315"/>
      <c r="P74" s="316"/>
      <c r="Q74" s="316"/>
      <c r="R74" s="315"/>
      <c r="S74" s="326"/>
      <c r="T74" s="326"/>
      <c r="U74" s="81"/>
      <c r="V74" s="30"/>
      <c r="W74" s="25"/>
    </row>
    <row r="75" spans="1:25" ht="15.75" customHeight="1">
      <c r="A75" s="81"/>
      <c r="B75" s="81"/>
      <c r="C75" s="290"/>
      <c r="D75" s="290"/>
      <c r="E75" s="290"/>
      <c r="F75" s="290"/>
      <c r="G75" s="290"/>
      <c r="H75" s="290"/>
      <c r="I75" s="290"/>
      <c r="J75" s="290"/>
      <c r="K75" s="290"/>
      <c r="L75" s="315"/>
      <c r="M75" s="316"/>
      <c r="N75" s="316"/>
      <c r="O75" s="315"/>
      <c r="P75" s="316"/>
      <c r="Q75" s="316"/>
      <c r="R75" s="315"/>
      <c r="S75" s="326"/>
      <c r="T75" s="326"/>
      <c r="U75" s="81"/>
      <c r="V75" s="30"/>
      <c r="W75" s="25"/>
    </row>
    <row r="76" spans="1:25" ht="17.25" customHeight="1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30"/>
      <c r="W76" s="25"/>
    </row>
    <row r="77" spans="1:25">
      <c r="A77" s="81"/>
      <c r="B77" s="84"/>
      <c r="C77" s="81"/>
      <c r="D77" s="81"/>
      <c r="E77" s="140"/>
      <c r="F77" s="81"/>
      <c r="G77" s="140"/>
      <c r="H77" s="81"/>
      <c r="I77" s="290"/>
      <c r="J77" s="290"/>
      <c r="K77" s="290"/>
      <c r="L77" s="290"/>
      <c r="M77" s="81"/>
      <c r="N77" s="290"/>
      <c r="O77" s="290"/>
      <c r="P77" s="290"/>
      <c r="Q77" s="81"/>
      <c r="R77" s="290"/>
      <c r="S77" s="290"/>
      <c r="T77" s="290"/>
      <c r="U77" s="81"/>
      <c r="V77" s="78"/>
      <c r="W77" s="78"/>
      <c r="X77" s="76"/>
      <c r="Y77" s="76"/>
    </row>
    <row r="78" spans="1:25" ht="15.75" customHeight="1">
      <c r="A78" s="81"/>
      <c r="B78" s="84"/>
      <c r="C78" s="81"/>
      <c r="D78" s="81"/>
      <c r="E78" s="140"/>
      <c r="F78" s="81"/>
      <c r="G78" s="140"/>
      <c r="H78" s="81"/>
      <c r="I78" s="140"/>
      <c r="J78" s="81"/>
      <c r="K78" s="140"/>
      <c r="L78" s="81"/>
      <c r="M78" s="81"/>
      <c r="N78" s="290"/>
      <c r="O78" s="290"/>
      <c r="P78" s="290"/>
      <c r="Q78" s="81"/>
      <c r="R78" s="290"/>
      <c r="S78" s="290"/>
      <c r="T78" s="290"/>
      <c r="U78" s="81"/>
      <c r="V78" s="76"/>
      <c r="W78" s="76"/>
      <c r="X78" s="76"/>
      <c r="Y78" s="76"/>
    </row>
    <row r="79" spans="1:25" ht="16.5" customHeight="1">
      <c r="A79" s="81"/>
      <c r="B79" s="320"/>
      <c r="C79" s="320"/>
      <c r="D79" s="320"/>
      <c r="E79" s="320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320"/>
      <c r="T79" s="320"/>
      <c r="U79" s="81"/>
      <c r="V79" s="76"/>
      <c r="W79" s="76"/>
      <c r="X79" s="76"/>
      <c r="Y79" s="76"/>
    </row>
    <row r="80" spans="1:25" ht="15" customHeight="1">
      <c r="A80" s="81"/>
      <c r="B80" s="325"/>
      <c r="C80" s="325"/>
      <c r="D80" s="325"/>
      <c r="E80" s="325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320"/>
      <c r="T80" s="320"/>
      <c r="U80" s="81"/>
      <c r="V80" s="76"/>
      <c r="W80" s="76"/>
      <c r="X80" s="76"/>
      <c r="Y80" s="76"/>
    </row>
    <row r="81" spans="1:25" ht="18" customHeight="1">
      <c r="A81" s="81"/>
      <c r="B81" s="290"/>
      <c r="C81" s="290"/>
      <c r="D81" s="290"/>
      <c r="E81" s="290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320"/>
      <c r="T81" s="320"/>
      <c r="U81" s="81"/>
      <c r="V81" s="76"/>
      <c r="W81" s="76"/>
      <c r="X81" s="76"/>
      <c r="Y81" s="76"/>
    </row>
    <row r="82" spans="1:25" ht="18" customHeight="1">
      <c r="A82" s="81"/>
      <c r="B82" s="313"/>
      <c r="C82" s="313"/>
      <c r="D82" s="313"/>
      <c r="E82" s="290"/>
      <c r="F82" s="290"/>
      <c r="G82" s="290"/>
      <c r="H82" s="290"/>
      <c r="I82" s="290"/>
      <c r="J82" s="290"/>
      <c r="K82" s="290"/>
      <c r="L82" s="315"/>
      <c r="M82" s="321"/>
      <c r="N82" s="321"/>
      <c r="O82" s="315"/>
      <c r="P82" s="290"/>
      <c r="Q82" s="290"/>
      <c r="R82" s="315"/>
      <c r="S82" s="321"/>
      <c r="T82" s="321"/>
      <c r="U82" s="81"/>
      <c r="V82" s="76"/>
      <c r="W82" s="76"/>
      <c r="X82" s="76"/>
      <c r="Y82" s="76"/>
    </row>
    <row r="83" spans="1:25" ht="16.5" customHeight="1">
      <c r="A83" s="81"/>
      <c r="B83" s="313"/>
      <c r="C83" s="313"/>
      <c r="D83" s="313"/>
      <c r="E83" s="290"/>
      <c r="F83" s="290"/>
      <c r="G83" s="290"/>
      <c r="H83" s="290"/>
      <c r="I83" s="290"/>
      <c r="J83" s="290"/>
      <c r="K83" s="290"/>
      <c r="L83" s="315"/>
      <c r="M83" s="321"/>
      <c r="N83" s="321"/>
      <c r="O83" s="315"/>
      <c r="P83" s="290"/>
      <c r="Q83" s="290"/>
      <c r="R83" s="315"/>
      <c r="S83" s="321"/>
      <c r="T83" s="321"/>
      <c r="U83" s="81"/>
      <c r="V83" s="25"/>
      <c r="W83" s="25"/>
      <c r="X83" s="25"/>
      <c r="Y83" s="25"/>
    </row>
    <row r="84" spans="1:25">
      <c r="A84" s="81"/>
      <c r="B84" s="81"/>
      <c r="C84" s="290"/>
      <c r="D84" s="290"/>
      <c r="E84" s="290"/>
      <c r="F84" s="290"/>
      <c r="G84" s="290"/>
      <c r="H84" s="290"/>
      <c r="I84" s="290"/>
      <c r="J84" s="290"/>
      <c r="K84" s="290"/>
      <c r="L84" s="315"/>
      <c r="M84" s="321"/>
      <c r="N84" s="321"/>
      <c r="O84" s="315"/>
      <c r="P84" s="290"/>
      <c r="Q84" s="290"/>
      <c r="R84" s="315"/>
      <c r="S84" s="321"/>
      <c r="T84" s="321"/>
      <c r="U84" s="81"/>
    </row>
    <row r="85" spans="1:2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1:2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</sheetData>
  <mergeCells count="214">
    <mergeCell ref="E30:K30"/>
    <mergeCell ref="L30:L32"/>
    <mergeCell ref="M30:N32"/>
    <mergeCell ref="O30:O32"/>
    <mergeCell ref="P30:Q32"/>
    <mergeCell ref="R30:R32"/>
    <mergeCell ref="N34:P34"/>
    <mergeCell ref="R34:T34"/>
    <mergeCell ref="S18:T18"/>
    <mergeCell ref="S19:T19"/>
    <mergeCell ref="N25:P25"/>
    <mergeCell ref="R25:T25"/>
    <mergeCell ref="N26:P26"/>
    <mergeCell ref="R26:T26"/>
    <mergeCell ref="B19:E19"/>
    <mergeCell ref="B20:E20"/>
    <mergeCell ref="I34:L34"/>
    <mergeCell ref="S20:T20"/>
    <mergeCell ref="B21:D21"/>
    <mergeCell ref="E21:K21"/>
    <mergeCell ref="L21:L23"/>
    <mergeCell ref="M21:N23"/>
    <mergeCell ref="O21:O23"/>
    <mergeCell ref="B18:E18"/>
    <mergeCell ref="B11:E11"/>
    <mergeCell ref="S11:T11"/>
    <mergeCell ref="N16:P16"/>
    <mergeCell ref="R16:T16"/>
    <mergeCell ref="N17:P17"/>
    <mergeCell ref="R17:T17"/>
    <mergeCell ref="N8:P8"/>
    <mergeCell ref="R8:T8"/>
    <mergeCell ref="N7:P7"/>
    <mergeCell ref="R7:T7"/>
    <mergeCell ref="B10:E10"/>
    <mergeCell ref="S10:T10"/>
    <mergeCell ref="R39:R41"/>
    <mergeCell ref="S39:T41"/>
    <mergeCell ref="B40:D40"/>
    <mergeCell ref="E40:K40"/>
    <mergeCell ref="C41:K41"/>
    <mergeCell ref="B36:E36"/>
    <mergeCell ref="S36:T36"/>
    <mergeCell ref="B37:E37"/>
    <mergeCell ref="S37:T37"/>
    <mergeCell ref="B38:E38"/>
    <mergeCell ref="S38:T38"/>
    <mergeCell ref="B39:D39"/>
    <mergeCell ref="E39:K39"/>
    <mergeCell ref="L39:L41"/>
    <mergeCell ref="M39:N41"/>
    <mergeCell ref="B22:D22"/>
    <mergeCell ref="E22:K22"/>
    <mergeCell ref="C23:K23"/>
    <mergeCell ref="C16:D16"/>
    <mergeCell ref="I16:L16"/>
    <mergeCell ref="O12:O14"/>
    <mergeCell ref="P12:Q14"/>
    <mergeCell ref="R12:R14"/>
    <mergeCell ref="S12:T14"/>
    <mergeCell ref="B13:D13"/>
    <mergeCell ref="E13:K13"/>
    <mergeCell ref="C14:K14"/>
    <mergeCell ref="B12:D12"/>
    <mergeCell ref="E12:K12"/>
    <mergeCell ref="L12:L14"/>
    <mergeCell ref="M12:N14"/>
    <mergeCell ref="B83:D83"/>
    <mergeCell ref="E83:K83"/>
    <mergeCell ref="P83:Q83"/>
    <mergeCell ref="E74:K74"/>
    <mergeCell ref="C75:K75"/>
    <mergeCell ref="I77:L77"/>
    <mergeCell ref="N77:P77"/>
    <mergeCell ref="R77:T77"/>
    <mergeCell ref="B72:E72"/>
    <mergeCell ref="S72:T72"/>
    <mergeCell ref="B73:D73"/>
    <mergeCell ref="E73:K73"/>
    <mergeCell ref="L73:L75"/>
    <mergeCell ref="M73:N75"/>
    <mergeCell ref="O73:O75"/>
    <mergeCell ref="P73:Q75"/>
    <mergeCell ref="R73:R75"/>
    <mergeCell ref="S73:T75"/>
    <mergeCell ref="C84:K84"/>
    <mergeCell ref="P84:Q84"/>
    <mergeCell ref="B5:F5"/>
    <mergeCell ref="G5:I5"/>
    <mergeCell ref="J5:P5"/>
    <mergeCell ref="Q5:U5"/>
    <mergeCell ref="K6:P6"/>
    <mergeCell ref="B81:E81"/>
    <mergeCell ref="S81:T81"/>
    <mergeCell ref="B82:D82"/>
    <mergeCell ref="E82:K82"/>
    <mergeCell ref="L82:L84"/>
    <mergeCell ref="M82:N84"/>
    <mergeCell ref="O82:O84"/>
    <mergeCell ref="P82:Q82"/>
    <mergeCell ref="R82:R84"/>
    <mergeCell ref="S82:T84"/>
    <mergeCell ref="N78:P78"/>
    <mergeCell ref="R78:T78"/>
    <mergeCell ref="B79:E79"/>
    <mergeCell ref="S79:T79"/>
    <mergeCell ref="B80:E80"/>
    <mergeCell ref="S80:T80"/>
    <mergeCell ref="B74:D74"/>
    <mergeCell ref="N69:P69"/>
    <mergeCell ref="R69:T69"/>
    <mergeCell ref="B70:E70"/>
    <mergeCell ref="S70:T70"/>
    <mergeCell ref="B71:E71"/>
    <mergeCell ref="S71:T71"/>
    <mergeCell ref="R64:R66"/>
    <mergeCell ref="S64:T66"/>
    <mergeCell ref="B65:D65"/>
    <mergeCell ref="E65:K65"/>
    <mergeCell ref="C66:K66"/>
    <mergeCell ref="I68:L68"/>
    <mergeCell ref="N68:P68"/>
    <mergeCell ref="R68:T68"/>
    <mergeCell ref="B62:E62"/>
    <mergeCell ref="S62:T62"/>
    <mergeCell ref="B63:E63"/>
    <mergeCell ref="S63:T63"/>
    <mergeCell ref="B64:D64"/>
    <mergeCell ref="E64:K64"/>
    <mergeCell ref="L64:L66"/>
    <mergeCell ref="M64:N66"/>
    <mergeCell ref="O64:O66"/>
    <mergeCell ref="P64:Q66"/>
    <mergeCell ref="I59:L59"/>
    <mergeCell ref="N59:P59"/>
    <mergeCell ref="R59:T59"/>
    <mergeCell ref="N60:P60"/>
    <mergeCell ref="R60:T60"/>
    <mergeCell ref="B61:E61"/>
    <mergeCell ref="S61:T61"/>
    <mergeCell ref="R55:R57"/>
    <mergeCell ref="S55:T57"/>
    <mergeCell ref="B56:D56"/>
    <mergeCell ref="E56:K56"/>
    <mergeCell ref="P56:Q56"/>
    <mergeCell ref="C57:K57"/>
    <mergeCell ref="P57:Q57"/>
    <mergeCell ref="B55:D55"/>
    <mergeCell ref="E55:K55"/>
    <mergeCell ref="L55:L57"/>
    <mergeCell ref="M55:N57"/>
    <mergeCell ref="O55:O57"/>
    <mergeCell ref="P55:Q55"/>
    <mergeCell ref="B52:E52"/>
    <mergeCell ref="S52:T52"/>
    <mergeCell ref="B53:E53"/>
    <mergeCell ref="S53:T53"/>
    <mergeCell ref="B54:E54"/>
    <mergeCell ref="S54:T54"/>
    <mergeCell ref="K49:P49"/>
    <mergeCell ref="C50:D50"/>
    <mergeCell ref="I50:L50"/>
    <mergeCell ref="N50:P50"/>
    <mergeCell ref="R50:T50"/>
    <mergeCell ref="N51:P51"/>
    <mergeCell ref="R51:T51"/>
    <mergeCell ref="C32:K32"/>
    <mergeCell ref="C34:D34"/>
    <mergeCell ref="B44:D44"/>
    <mergeCell ref="E44:K44"/>
    <mergeCell ref="C45:K45"/>
    <mergeCell ref="B46:U46"/>
    <mergeCell ref="B48:F48"/>
    <mergeCell ref="G48:I48"/>
    <mergeCell ref="J48:P48"/>
    <mergeCell ref="Q48:U48"/>
    <mergeCell ref="B42:E42"/>
    <mergeCell ref="S42:T42"/>
    <mergeCell ref="B43:D43"/>
    <mergeCell ref="E43:K43"/>
    <mergeCell ref="L43:L45"/>
    <mergeCell ref="M43:N45"/>
    <mergeCell ref="O43:O45"/>
    <mergeCell ref="P43:Q45"/>
    <mergeCell ref="R43:R45"/>
    <mergeCell ref="S43:T45"/>
    <mergeCell ref="N35:P35"/>
    <mergeCell ref="R35:T35"/>
    <mergeCell ref="O39:O41"/>
    <mergeCell ref="P39:Q41"/>
    <mergeCell ref="X11:AD11"/>
    <mergeCell ref="B1:T1"/>
    <mergeCell ref="B3:U3"/>
    <mergeCell ref="W8:Z8"/>
    <mergeCell ref="C7:D7"/>
    <mergeCell ref="I7:L7"/>
    <mergeCell ref="B9:E9"/>
    <mergeCell ref="S9:T9"/>
    <mergeCell ref="W35:Z35"/>
    <mergeCell ref="B29:E29"/>
    <mergeCell ref="S29:T29"/>
    <mergeCell ref="B30:D30"/>
    <mergeCell ref="P21:Q23"/>
    <mergeCell ref="R21:R23"/>
    <mergeCell ref="S21:T23"/>
    <mergeCell ref="B27:E27"/>
    <mergeCell ref="S27:T27"/>
    <mergeCell ref="B28:E28"/>
    <mergeCell ref="S28:T28"/>
    <mergeCell ref="C25:D25"/>
    <mergeCell ref="I25:L25"/>
    <mergeCell ref="S30:T32"/>
    <mergeCell ref="B31:D31"/>
    <mergeCell ref="E31:K31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B419A-5A98-4684-97F1-A82DDFEE7B4E}">
  <dimension ref="A1:Y87"/>
  <sheetViews>
    <sheetView workbookViewId="0">
      <selection activeCell="W12" sqref="W12"/>
    </sheetView>
  </sheetViews>
  <sheetFormatPr defaultRowHeight="13.5"/>
  <cols>
    <col min="1" max="1" width="1.625" customWidth="1"/>
    <col min="2" max="2" width="6.375" customWidth="1"/>
    <col min="3" max="3" width="3.875" customWidth="1"/>
    <col min="4" max="4" width="4.375" customWidth="1"/>
    <col min="5" max="5" width="5.75" customWidth="1"/>
    <col min="6" max="6" width="4.5" customWidth="1"/>
    <col min="7" max="10" width="4.375" customWidth="1"/>
    <col min="11" max="11" width="4.25" customWidth="1"/>
    <col min="12" max="12" width="4.375" customWidth="1"/>
    <col min="13" max="13" width="4.5" customWidth="1"/>
    <col min="14" max="14" width="4.375" customWidth="1"/>
    <col min="15" max="15" width="4.625" customWidth="1"/>
    <col min="16" max="16" width="4.375" customWidth="1"/>
    <col min="17" max="18" width="4.5" customWidth="1"/>
    <col min="19" max="20" width="4.375" customWidth="1"/>
    <col min="21" max="21" width="4.125" customWidth="1"/>
    <col min="22" max="25" width="6.375" customWidth="1"/>
  </cols>
  <sheetData>
    <row r="1" spans="1:25" ht="18.75">
      <c r="A1" s="81"/>
      <c r="B1" s="356" t="s">
        <v>107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</row>
    <row r="2" spans="1:25" ht="18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0"/>
      <c r="W2" s="80"/>
      <c r="X2" s="80"/>
      <c r="Y2" s="80"/>
    </row>
    <row r="3" spans="1:25" ht="11.25" customHeight="1">
      <c r="A3" s="81"/>
      <c r="B3" s="276" t="s">
        <v>300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5"/>
      <c r="W3" s="25"/>
      <c r="X3" s="25"/>
      <c r="Y3" s="25"/>
    </row>
    <row r="4" spans="1:25" ht="20.25" customHeight="1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25"/>
      <c r="W4" s="25"/>
      <c r="X4" s="25"/>
      <c r="Y4" s="25"/>
    </row>
    <row r="5" spans="1:25" ht="11.25" customHeight="1">
      <c r="A5" s="81"/>
      <c r="B5" s="290" t="s">
        <v>311</v>
      </c>
      <c r="C5" s="290"/>
      <c r="D5" s="290"/>
      <c r="E5" s="290"/>
      <c r="F5" s="290"/>
      <c r="G5" s="313" t="s">
        <v>110</v>
      </c>
      <c r="H5" s="313"/>
      <c r="I5" s="313"/>
      <c r="J5" s="290" t="s">
        <v>301</v>
      </c>
      <c r="K5" s="290"/>
      <c r="L5" s="290"/>
      <c r="M5" s="290"/>
      <c r="N5" s="290"/>
      <c r="O5" s="290"/>
      <c r="P5" s="290"/>
      <c r="Q5" s="313" t="s">
        <v>111</v>
      </c>
      <c r="R5" s="313"/>
      <c r="S5" s="313"/>
      <c r="T5" s="313"/>
      <c r="U5" s="313"/>
      <c r="V5" s="25"/>
      <c r="W5" s="25"/>
      <c r="X5" s="25"/>
      <c r="Y5" s="25"/>
    </row>
    <row r="6" spans="1:25" ht="18" customHeight="1" thickBot="1">
      <c r="A6" s="81"/>
      <c r="B6" s="81"/>
      <c r="C6" s="81"/>
      <c r="D6" s="81"/>
      <c r="E6" s="81"/>
      <c r="F6" s="83"/>
      <c r="G6" s="83"/>
      <c r="H6" s="83"/>
      <c r="I6" s="83"/>
      <c r="J6" s="81"/>
      <c r="K6" s="313"/>
      <c r="L6" s="313"/>
      <c r="M6" s="313"/>
      <c r="N6" s="313"/>
      <c r="O6" s="313"/>
      <c r="P6" s="313"/>
      <c r="Q6" s="84"/>
      <c r="R6" s="84"/>
      <c r="S6" s="84"/>
      <c r="T6" s="84"/>
      <c r="U6" s="84"/>
      <c r="V6" s="25"/>
      <c r="W6" s="25"/>
      <c r="X6" s="25"/>
      <c r="Y6" s="25"/>
    </row>
    <row r="7" spans="1:25" ht="11.25" customHeight="1">
      <c r="A7" s="85"/>
      <c r="B7" s="86" t="s">
        <v>112</v>
      </c>
      <c r="C7" s="280" t="s">
        <v>113</v>
      </c>
      <c r="D7" s="281"/>
      <c r="E7" s="87" t="s">
        <v>312</v>
      </c>
      <c r="F7" s="88" t="s">
        <v>115</v>
      </c>
      <c r="G7" s="87" t="s">
        <v>313</v>
      </c>
      <c r="H7" s="89" t="s">
        <v>117</v>
      </c>
      <c r="I7" s="282" t="s">
        <v>314</v>
      </c>
      <c r="J7" s="283"/>
      <c r="K7" s="283"/>
      <c r="L7" s="284"/>
      <c r="M7" s="90" t="s">
        <v>119</v>
      </c>
      <c r="N7" s="282" t="s">
        <v>315</v>
      </c>
      <c r="O7" s="283"/>
      <c r="P7" s="284"/>
      <c r="Q7" s="90" t="s">
        <v>121</v>
      </c>
      <c r="R7" s="282" t="s">
        <v>316</v>
      </c>
      <c r="S7" s="283"/>
      <c r="T7" s="327"/>
      <c r="U7" s="85"/>
      <c r="V7" s="25"/>
      <c r="W7" s="25"/>
      <c r="X7" s="25"/>
      <c r="Y7" s="25"/>
    </row>
    <row r="8" spans="1:25" ht="19.5" customHeight="1">
      <c r="A8" s="85"/>
      <c r="B8" s="91" t="s">
        <v>123</v>
      </c>
      <c r="C8" s="92" t="s">
        <v>124</v>
      </c>
      <c r="D8" s="93"/>
      <c r="E8" s="94" t="s">
        <v>317</v>
      </c>
      <c r="F8" s="93" t="s">
        <v>115</v>
      </c>
      <c r="G8" s="93" t="s">
        <v>318</v>
      </c>
      <c r="H8" s="95" t="s">
        <v>117</v>
      </c>
      <c r="I8" s="96" t="s">
        <v>319</v>
      </c>
      <c r="J8" s="97" t="s">
        <v>128</v>
      </c>
      <c r="K8" s="98" t="s">
        <v>320</v>
      </c>
      <c r="L8" s="99" t="s">
        <v>117</v>
      </c>
      <c r="M8" s="100" t="s">
        <v>130</v>
      </c>
      <c r="N8" s="318" t="s">
        <v>321</v>
      </c>
      <c r="O8" s="278"/>
      <c r="P8" s="279"/>
      <c r="Q8" s="100" t="s">
        <v>132</v>
      </c>
      <c r="R8" s="318" t="s">
        <v>322</v>
      </c>
      <c r="S8" s="278"/>
      <c r="T8" s="319"/>
      <c r="U8" s="85"/>
      <c r="V8" s="25"/>
      <c r="W8" s="25"/>
      <c r="X8" s="25"/>
      <c r="Y8" s="77"/>
    </row>
    <row r="9" spans="1:25" ht="18.75" customHeight="1">
      <c r="A9" s="85"/>
      <c r="B9" s="285" t="s">
        <v>134</v>
      </c>
      <c r="C9" s="286"/>
      <c r="D9" s="286"/>
      <c r="E9" s="287"/>
      <c r="F9" s="101">
        <v>1</v>
      </c>
      <c r="G9" s="101">
        <v>2</v>
      </c>
      <c r="H9" s="101">
        <v>3</v>
      </c>
      <c r="I9" s="101">
        <v>4</v>
      </c>
      <c r="J9" s="101">
        <v>5</v>
      </c>
      <c r="K9" s="101">
        <v>6</v>
      </c>
      <c r="L9" s="101">
        <v>7</v>
      </c>
      <c r="M9" s="101">
        <v>8</v>
      </c>
      <c r="N9" s="101">
        <v>9</v>
      </c>
      <c r="O9" s="101">
        <v>10</v>
      </c>
      <c r="P9" s="101">
        <v>11</v>
      </c>
      <c r="Q9" s="101">
        <v>12</v>
      </c>
      <c r="R9" s="101">
        <v>13</v>
      </c>
      <c r="S9" s="288" t="s">
        <v>135</v>
      </c>
      <c r="T9" s="289"/>
      <c r="U9" s="85"/>
      <c r="V9" s="30"/>
      <c r="W9" s="25"/>
    </row>
    <row r="10" spans="1:25" ht="18.75" customHeight="1">
      <c r="A10" s="85"/>
      <c r="B10" s="277" t="s">
        <v>307</v>
      </c>
      <c r="C10" s="278"/>
      <c r="D10" s="278"/>
      <c r="E10" s="279"/>
      <c r="F10" s="101" t="s">
        <v>323</v>
      </c>
      <c r="G10" s="101" t="s">
        <v>324</v>
      </c>
      <c r="H10" s="101" t="s">
        <v>257</v>
      </c>
      <c r="I10" s="101" t="s">
        <v>323</v>
      </c>
      <c r="J10" s="101" t="s">
        <v>323</v>
      </c>
      <c r="K10" s="101" t="s">
        <v>323</v>
      </c>
      <c r="L10" s="101" t="s">
        <v>323</v>
      </c>
      <c r="M10" s="101"/>
      <c r="N10" s="101"/>
      <c r="O10" s="101"/>
      <c r="P10" s="101"/>
      <c r="Q10" s="101"/>
      <c r="R10" s="101"/>
      <c r="S10" s="288" t="s">
        <v>325</v>
      </c>
      <c r="T10" s="289"/>
      <c r="U10" s="85"/>
      <c r="V10" s="30"/>
      <c r="W10" s="25"/>
    </row>
    <row r="11" spans="1:25" ht="18.75" customHeight="1">
      <c r="A11" s="85"/>
      <c r="B11" s="277" t="s">
        <v>304</v>
      </c>
      <c r="C11" s="278"/>
      <c r="D11" s="278"/>
      <c r="E11" s="279"/>
      <c r="F11" s="101" t="s">
        <v>326</v>
      </c>
      <c r="G11" s="101" t="s">
        <v>323</v>
      </c>
      <c r="H11" s="101" t="s">
        <v>327</v>
      </c>
      <c r="I11" s="101" t="s">
        <v>323</v>
      </c>
      <c r="J11" s="101" t="s">
        <v>328</v>
      </c>
      <c r="K11" s="101" t="s">
        <v>325</v>
      </c>
      <c r="L11" s="101" t="s">
        <v>329</v>
      </c>
      <c r="M11" s="102"/>
      <c r="N11" s="102"/>
      <c r="O11" s="101"/>
      <c r="P11" s="101"/>
      <c r="Q11" s="101"/>
      <c r="R11" s="101"/>
      <c r="S11" s="288" t="s">
        <v>330</v>
      </c>
      <c r="T11" s="289"/>
      <c r="U11" s="85"/>
      <c r="V11" s="30"/>
      <c r="W11" s="25"/>
    </row>
    <row r="12" spans="1:25" ht="19.5" customHeight="1">
      <c r="A12" s="85"/>
      <c r="B12" s="291" t="s">
        <v>146</v>
      </c>
      <c r="C12" s="292"/>
      <c r="D12" s="292"/>
      <c r="E12" s="357" t="s">
        <v>331</v>
      </c>
      <c r="F12" s="357"/>
      <c r="G12" s="357"/>
      <c r="H12" s="357"/>
      <c r="I12" s="357"/>
      <c r="J12" s="357"/>
      <c r="K12" s="358"/>
      <c r="L12" s="299" t="s">
        <v>148</v>
      </c>
      <c r="M12" s="293" t="s">
        <v>332</v>
      </c>
      <c r="N12" s="294"/>
      <c r="O12" s="299" t="s">
        <v>149</v>
      </c>
      <c r="P12" s="293" t="s">
        <v>333</v>
      </c>
      <c r="Q12" s="294"/>
      <c r="R12" s="299" t="s">
        <v>150</v>
      </c>
      <c r="S12" s="368"/>
      <c r="T12" s="369"/>
      <c r="U12" s="85"/>
      <c r="V12" s="78"/>
      <c r="W12" s="78"/>
      <c r="X12" s="76"/>
      <c r="Y12" s="76"/>
    </row>
    <row r="13" spans="1:25" ht="19.5" customHeight="1">
      <c r="A13" s="85"/>
      <c r="B13" s="291" t="s">
        <v>151</v>
      </c>
      <c r="C13" s="292"/>
      <c r="D13" s="292"/>
      <c r="E13" s="357" t="s">
        <v>334</v>
      </c>
      <c r="F13" s="357"/>
      <c r="G13" s="357"/>
      <c r="H13" s="357"/>
      <c r="I13" s="357"/>
      <c r="J13" s="357"/>
      <c r="K13" s="358"/>
      <c r="L13" s="300"/>
      <c r="M13" s="295"/>
      <c r="N13" s="296"/>
      <c r="O13" s="300"/>
      <c r="P13" s="295"/>
      <c r="Q13" s="296"/>
      <c r="R13" s="300"/>
      <c r="S13" s="370"/>
      <c r="T13" s="371"/>
      <c r="U13" s="85"/>
      <c r="V13" s="76"/>
      <c r="W13" s="76"/>
      <c r="X13" s="76"/>
      <c r="Y13" s="76"/>
    </row>
    <row r="14" spans="1:25" ht="19.5" customHeight="1" thickBot="1">
      <c r="A14" s="85"/>
      <c r="B14" s="103" t="s">
        <v>335</v>
      </c>
      <c r="C14" s="310" t="s">
        <v>70</v>
      </c>
      <c r="D14" s="311"/>
      <c r="E14" s="311"/>
      <c r="F14" s="311"/>
      <c r="G14" s="311"/>
      <c r="H14" s="311"/>
      <c r="I14" s="311"/>
      <c r="J14" s="311"/>
      <c r="K14" s="312"/>
      <c r="L14" s="301"/>
      <c r="M14" s="297"/>
      <c r="N14" s="298"/>
      <c r="O14" s="301"/>
      <c r="P14" s="297"/>
      <c r="Q14" s="298"/>
      <c r="R14" s="301"/>
      <c r="S14" s="372"/>
      <c r="T14" s="373"/>
      <c r="U14" s="85"/>
      <c r="V14" s="76"/>
      <c r="W14" s="76"/>
      <c r="X14" s="76"/>
      <c r="Y14" s="76"/>
    </row>
    <row r="15" spans="1:25" ht="18.75" customHeight="1" thickBot="1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76"/>
      <c r="W15" s="76"/>
      <c r="X15" s="76"/>
      <c r="Y15" s="76"/>
    </row>
    <row r="16" spans="1:25">
      <c r="A16" s="81"/>
      <c r="B16" s="86" t="s">
        <v>112</v>
      </c>
      <c r="C16" s="104" t="s">
        <v>113</v>
      </c>
      <c r="D16" s="88"/>
      <c r="E16" s="87" t="s">
        <v>336</v>
      </c>
      <c r="F16" s="88" t="s">
        <v>115</v>
      </c>
      <c r="G16" s="87" t="s">
        <v>337</v>
      </c>
      <c r="H16" s="89" t="s">
        <v>117</v>
      </c>
      <c r="I16" s="282" t="s">
        <v>314</v>
      </c>
      <c r="J16" s="283"/>
      <c r="K16" s="283"/>
      <c r="L16" s="284"/>
      <c r="M16" s="90" t="s">
        <v>119</v>
      </c>
      <c r="N16" s="282" t="s">
        <v>338</v>
      </c>
      <c r="O16" s="283"/>
      <c r="P16" s="284"/>
      <c r="Q16" s="90" t="s">
        <v>121</v>
      </c>
      <c r="R16" s="282" t="s">
        <v>339</v>
      </c>
      <c r="S16" s="283"/>
      <c r="T16" s="327"/>
      <c r="U16" s="81"/>
      <c r="V16" s="76"/>
      <c r="W16" s="76"/>
      <c r="X16" s="76"/>
      <c r="Y16" s="76"/>
    </row>
    <row r="17" spans="1:25" ht="19.5" customHeight="1">
      <c r="A17" s="81"/>
      <c r="B17" s="91" t="s">
        <v>123</v>
      </c>
      <c r="C17" s="92" t="s">
        <v>124</v>
      </c>
      <c r="D17" s="93"/>
      <c r="E17" s="94" t="s">
        <v>340</v>
      </c>
      <c r="F17" s="93" t="s">
        <v>115</v>
      </c>
      <c r="G17" s="94" t="s">
        <v>341</v>
      </c>
      <c r="H17" s="95" t="s">
        <v>117</v>
      </c>
      <c r="I17" s="96" t="s">
        <v>342</v>
      </c>
      <c r="J17" s="97" t="s">
        <v>128</v>
      </c>
      <c r="K17" s="98" t="s">
        <v>343</v>
      </c>
      <c r="L17" s="99" t="s">
        <v>117</v>
      </c>
      <c r="M17" s="100" t="s">
        <v>130</v>
      </c>
      <c r="N17" s="318" t="s">
        <v>344</v>
      </c>
      <c r="O17" s="278"/>
      <c r="P17" s="279"/>
      <c r="Q17" s="100" t="s">
        <v>132</v>
      </c>
      <c r="R17" s="318" t="s">
        <v>345</v>
      </c>
      <c r="S17" s="278"/>
      <c r="T17" s="319"/>
      <c r="U17" s="81"/>
      <c r="V17" s="76"/>
      <c r="W17" s="76"/>
      <c r="X17" s="76"/>
      <c r="Y17" s="76"/>
    </row>
    <row r="18" spans="1:25" ht="18" customHeight="1">
      <c r="A18" s="81"/>
      <c r="B18" s="285" t="s">
        <v>134</v>
      </c>
      <c r="C18" s="286"/>
      <c r="D18" s="286"/>
      <c r="E18" s="287"/>
      <c r="F18" s="101">
        <v>1</v>
      </c>
      <c r="G18" s="101">
        <v>2</v>
      </c>
      <c r="H18" s="101">
        <v>3</v>
      </c>
      <c r="I18" s="101">
        <v>4</v>
      </c>
      <c r="J18" s="101">
        <v>5</v>
      </c>
      <c r="K18" s="101">
        <v>6</v>
      </c>
      <c r="L18" s="101">
        <v>7</v>
      </c>
      <c r="M18" s="101">
        <v>8</v>
      </c>
      <c r="N18" s="101">
        <v>9</v>
      </c>
      <c r="O18" s="101">
        <v>10</v>
      </c>
      <c r="P18" s="101">
        <v>11</v>
      </c>
      <c r="Q18" s="101">
        <v>12</v>
      </c>
      <c r="R18" s="101">
        <v>13</v>
      </c>
      <c r="S18" s="288" t="s">
        <v>135</v>
      </c>
      <c r="T18" s="289"/>
      <c r="U18" s="81"/>
      <c r="V18" s="25"/>
      <c r="W18" s="25"/>
      <c r="X18" s="25"/>
      <c r="Y18" s="25"/>
    </row>
    <row r="19" spans="1:25" ht="18.75" customHeight="1">
      <c r="A19" s="81"/>
      <c r="B19" s="277" t="s">
        <v>305</v>
      </c>
      <c r="C19" s="278"/>
      <c r="D19" s="278"/>
      <c r="E19" s="279"/>
      <c r="F19" s="125" t="s">
        <v>327</v>
      </c>
      <c r="G19" s="125" t="s">
        <v>326</v>
      </c>
      <c r="H19" s="125" t="s">
        <v>346</v>
      </c>
      <c r="I19" s="125" t="s">
        <v>323</v>
      </c>
      <c r="J19" s="125" t="s">
        <v>323</v>
      </c>
      <c r="K19" s="125">
        <v>1</v>
      </c>
      <c r="L19" s="125">
        <v>3</v>
      </c>
      <c r="M19" s="125"/>
      <c r="N19" s="125"/>
      <c r="O19" s="125"/>
      <c r="P19" s="125"/>
      <c r="Q19" s="125"/>
      <c r="R19" s="125"/>
      <c r="S19" s="334">
        <v>9</v>
      </c>
      <c r="T19" s="335"/>
      <c r="U19" s="81"/>
      <c r="V19" s="25"/>
      <c r="W19" s="25"/>
      <c r="X19" s="25"/>
      <c r="Y19" s="77"/>
    </row>
    <row r="20" spans="1:25" ht="18" customHeight="1">
      <c r="A20" s="81"/>
      <c r="B20" s="277" t="s">
        <v>347</v>
      </c>
      <c r="C20" s="278"/>
      <c r="D20" s="278"/>
      <c r="E20" s="279"/>
      <c r="F20" s="125" t="s">
        <v>323</v>
      </c>
      <c r="G20" s="125" t="s">
        <v>348</v>
      </c>
      <c r="H20" s="125" t="s">
        <v>323</v>
      </c>
      <c r="I20" s="125" t="s">
        <v>258</v>
      </c>
      <c r="J20" s="125" t="s">
        <v>346</v>
      </c>
      <c r="K20" s="125">
        <v>0</v>
      </c>
      <c r="L20" s="101" t="s">
        <v>323</v>
      </c>
      <c r="M20" s="125"/>
      <c r="N20" s="125"/>
      <c r="O20" s="125"/>
      <c r="P20" s="125"/>
      <c r="Q20" s="125"/>
      <c r="R20" s="125"/>
      <c r="S20" s="334">
        <v>2</v>
      </c>
      <c r="T20" s="335"/>
      <c r="U20" s="81"/>
      <c r="V20" s="25"/>
      <c r="W20" s="25"/>
      <c r="X20" s="25"/>
      <c r="Y20" s="77"/>
    </row>
    <row r="21" spans="1:25" ht="18" customHeight="1">
      <c r="A21" s="81"/>
      <c r="B21" s="291" t="s">
        <v>146</v>
      </c>
      <c r="C21" s="292"/>
      <c r="D21" s="292"/>
      <c r="E21" s="357" t="s">
        <v>349</v>
      </c>
      <c r="F21" s="357"/>
      <c r="G21" s="357"/>
      <c r="H21" s="357"/>
      <c r="I21" s="357"/>
      <c r="J21" s="357"/>
      <c r="K21" s="358"/>
      <c r="L21" s="299" t="s">
        <v>148</v>
      </c>
      <c r="M21" s="480" t="s">
        <v>350</v>
      </c>
      <c r="N21" s="481"/>
      <c r="O21" s="299" t="s">
        <v>149</v>
      </c>
      <c r="P21" s="293"/>
      <c r="Q21" s="294"/>
      <c r="R21" s="299" t="s">
        <v>150</v>
      </c>
      <c r="S21" s="459"/>
      <c r="T21" s="460"/>
      <c r="U21" s="81"/>
      <c r="V21" s="30"/>
      <c r="W21" s="25"/>
    </row>
    <row r="22" spans="1:25" ht="18" customHeight="1">
      <c r="A22" s="81"/>
      <c r="B22" s="291" t="s">
        <v>151</v>
      </c>
      <c r="C22" s="292"/>
      <c r="D22" s="292"/>
      <c r="E22" s="357" t="s">
        <v>351</v>
      </c>
      <c r="F22" s="357"/>
      <c r="G22" s="357"/>
      <c r="H22" s="357"/>
      <c r="I22" s="357"/>
      <c r="J22" s="357"/>
      <c r="K22" s="358"/>
      <c r="L22" s="300"/>
      <c r="M22" s="482"/>
      <c r="N22" s="483"/>
      <c r="O22" s="300"/>
      <c r="P22" s="295"/>
      <c r="Q22" s="296"/>
      <c r="R22" s="300"/>
      <c r="S22" s="461"/>
      <c r="T22" s="462"/>
      <c r="U22" s="81"/>
      <c r="V22" s="30"/>
      <c r="W22" s="25"/>
    </row>
    <row r="23" spans="1:25" ht="18" customHeight="1" thickBot="1">
      <c r="A23" s="81"/>
      <c r="B23" s="103" t="s">
        <v>352</v>
      </c>
      <c r="C23" s="310" t="s">
        <v>70</v>
      </c>
      <c r="D23" s="311"/>
      <c r="E23" s="311"/>
      <c r="F23" s="311"/>
      <c r="G23" s="311"/>
      <c r="H23" s="311"/>
      <c r="I23" s="311"/>
      <c r="J23" s="311"/>
      <c r="K23" s="312"/>
      <c r="L23" s="301"/>
      <c r="M23" s="484"/>
      <c r="N23" s="485"/>
      <c r="O23" s="301"/>
      <c r="P23" s="297"/>
      <c r="Q23" s="298"/>
      <c r="R23" s="301"/>
      <c r="S23" s="463"/>
      <c r="T23" s="464"/>
      <c r="U23" s="81"/>
      <c r="V23" s="30"/>
      <c r="W23" s="25"/>
    </row>
    <row r="24" spans="1:25" ht="14.25" thickBot="1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78"/>
      <c r="W24" s="78"/>
      <c r="X24" s="76"/>
      <c r="Y24" s="76"/>
    </row>
    <row r="25" spans="1:25">
      <c r="A25" s="81"/>
      <c r="B25" s="86" t="s">
        <v>112</v>
      </c>
      <c r="C25" s="104" t="s">
        <v>113</v>
      </c>
      <c r="D25" s="88"/>
      <c r="E25" s="87" t="s">
        <v>353</v>
      </c>
      <c r="F25" s="88" t="s">
        <v>115</v>
      </c>
      <c r="G25" s="87" t="s">
        <v>354</v>
      </c>
      <c r="H25" s="89" t="s">
        <v>117</v>
      </c>
      <c r="I25" s="282" t="s">
        <v>314</v>
      </c>
      <c r="J25" s="283"/>
      <c r="K25" s="283"/>
      <c r="L25" s="284"/>
      <c r="M25" s="90" t="s">
        <v>119</v>
      </c>
      <c r="N25" s="282" t="s">
        <v>355</v>
      </c>
      <c r="O25" s="283"/>
      <c r="P25" s="284"/>
      <c r="Q25" s="90" t="s">
        <v>121</v>
      </c>
      <c r="R25" s="282" t="s">
        <v>356</v>
      </c>
      <c r="S25" s="283"/>
      <c r="T25" s="327"/>
      <c r="U25" s="81"/>
      <c r="V25" s="76"/>
      <c r="W25" s="76"/>
      <c r="X25" s="76"/>
      <c r="Y25" s="76"/>
    </row>
    <row r="26" spans="1:25" ht="18.75" customHeight="1">
      <c r="A26" s="81"/>
      <c r="B26" s="91" t="s">
        <v>123</v>
      </c>
      <c r="C26" s="92" t="s">
        <v>124</v>
      </c>
      <c r="D26" s="93"/>
      <c r="E26" s="94" t="s">
        <v>357</v>
      </c>
      <c r="F26" s="93" t="s">
        <v>115</v>
      </c>
      <c r="G26" s="94" t="s">
        <v>358</v>
      </c>
      <c r="H26" s="95" t="s">
        <v>117</v>
      </c>
      <c r="I26" s="96" t="s">
        <v>359</v>
      </c>
      <c r="J26" s="97" t="s">
        <v>128</v>
      </c>
      <c r="K26" s="98" t="s">
        <v>360</v>
      </c>
      <c r="L26" s="99" t="s">
        <v>117</v>
      </c>
      <c r="M26" s="100" t="s">
        <v>130</v>
      </c>
      <c r="N26" s="318" t="s">
        <v>315</v>
      </c>
      <c r="O26" s="278"/>
      <c r="P26" s="279"/>
      <c r="Q26" s="100" t="s">
        <v>132</v>
      </c>
      <c r="R26" s="318" t="s">
        <v>361</v>
      </c>
      <c r="S26" s="278"/>
      <c r="T26" s="319"/>
      <c r="U26" s="81"/>
      <c r="V26" s="76"/>
      <c r="W26" s="76"/>
      <c r="X26" s="76"/>
      <c r="Y26" s="76"/>
    </row>
    <row r="27" spans="1:25" ht="18.75" customHeight="1">
      <c r="A27" s="81"/>
      <c r="B27" s="285" t="s">
        <v>134</v>
      </c>
      <c r="C27" s="286"/>
      <c r="D27" s="286"/>
      <c r="E27" s="287"/>
      <c r="F27" s="101">
        <v>1</v>
      </c>
      <c r="G27" s="101">
        <v>2</v>
      </c>
      <c r="H27" s="101">
        <v>3</v>
      </c>
      <c r="I27" s="101">
        <v>4</v>
      </c>
      <c r="J27" s="101">
        <v>5</v>
      </c>
      <c r="K27" s="101">
        <v>6</v>
      </c>
      <c r="L27" s="101">
        <v>7</v>
      </c>
      <c r="M27" s="101">
        <v>8</v>
      </c>
      <c r="N27" s="101">
        <v>9</v>
      </c>
      <c r="O27" s="101">
        <v>10</v>
      </c>
      <c r="P27" s="101">
        <v>11</v>
      </c>
      <c r="Q27" s="101">
        <v>12</v>
      </c>
      <c r="R27" s="101">
        <v>13</v>
      </c>
      <c r="S27" s="288" t="s">
        <v>135</v>
      </c>
      <c r="T27" s="289"/>
      <c r="U27" s="81"/>
      <c r="V27" s="76"/>
      <c r="W27" s="76"/>
      <c r="X27" s="76"/>
      <c r="Y27" s="76"/>
    </row>
    <row r="28" spans="1:25" ht="19.5" customHeight="1">
      <c r="A28" s="81"/>
      <c r="B28" s="277" t="s">
        <v>308</v>
      </c>
      <c r="C28" s="278"/>
      <c r="D28" s="278"/>
      <c r="E28" s="279"/>
      <c r="F28" s="125" t="s">
        <v>326</v>
      </c>
      <c r="G28" s="125" t="s">
        <v>348</v>
      </c>
      <c r="H28" s="125" t="s">
        <v>323</v>
      </c>
      <c r="I28" s="125">
        <v>2</v>
      </c>
      <c r="J28" s="125">
        <v>1</v>
      </c>
      <c r="K28" s="125">
        <v>0</v>
      </c>
      <c r="L28" s="125">
        <v>0</v>
      </c>
      <c r="M28" s="125">
        <v>0</v>
      </c>
      <c r="N28" s="125">
        <v>0</v>
      </c>
      <c r="O28" s="125"/>
      <c r="P28" s="125"/>
      <c r="Q28" s="125"/>
      <c r="R28" s="125"/>
      <c r="S28" s="334">
        <v>4</v>
      </c>
      <c r="T28" s="335"/>
      <c r="U28" s="81"/>
      <c r="V28" s="76"/>
      <c r="W28" s="76"/>
      <c r="X28" s="76"/>
      <c r="Y28" s="76"/>
    </row>
    <row r="29" spans="1:25" ht="18" customHeight="1">
      <c r="A29" s="81"/>
      <c r="B29" s="277" t="s">
        <v>362</v>
      </c>
      <c r="C29" s="278"/>
      <c r="D29" s="278"/>
      <c r="E29" s="279"/>
      <c r="F29" s="125" t="s">
        <v>363</v>
      </c>
      <c r="G29" s="125" t="s">
        <v>364</v>
      </c>
      <c r="H29" s="125">
        <v>0</v>
      </c>
      <c r="I29" s="125">
        <v>0</v>
      </c>
      <c r="J29" s="125">
        <v>0</v>
      </c>
      <c r="K29" s="125">
        <v>0</v>
      </c>
      <c r="L29" s="125">
        <v>1</v>
      </c>
      <c r="M29" s="126">
        <v>1</v>
      </c>
      <c r="N29" s="101" t="s">
        <v>365</v>
      </c>
      <c r="O29" s="125"/>
      <c r="P29" s="125"/>
      <c r="Q29" s="125"/>
      <c r="R29" s="125"/>
      <c r="S29" s="334">
        <v>6</v>
      </c>
      <c r="T29" s="335"/>
      <c r="U29" s="81"/>
      <c r="V29" s="76"/>
      <c r="W29" s="76"/>
      <c r="X29" s="76"/>
      <c r="Y29" s="76"/>
    </row>
    <row r="30" spans="1:25" ht="18.75" customHeight="1">
      <c r="A30" s="81"/>
      <c r="B30" s="291" t="s">
        <v>146</v>
      </c>
      <c r="C30" s="292"/>
      <c r="D30" s="292"/>
      <c r="E30" s="357" t="s">
        <v>366</v>
      </c>
      <c r="F30" s="357"/>
      <c r="G30" s="357"/>
      <c r="H30" s="357"/>
      <c r="I30" s="357"/>
      <c r="J30" s="357"/>
      <c r="K30" s="358"/>
      <c r="L30" s="299" t="s">
        <v>148</v>
      </c>
      <c r="M30" s="465"/>
      <c r="N30" s="466"/>
      <c r="O30" s="299" t="s">
        <v>149</v>
      </c>
      <c r="P30" s="293" t="s">
        <v>367</v>
      </c>
      <c r="Q30" s="294"/>
      <c r="R30" s="299" t="s">
        <v>150</v>
      </c>
      <c r="S30" s="459"/>
      <c r="T30" s="460"/>
      <c r="U30" s="81"/>
      <c r="V30" s="25"/>
      <c r="W30" s="25"/>
      <c r="X30" s="25"/>
      <c r="Y30" s="25"/>
    </row>
    <row r="31" spans="1:25" ht="18.75" customHeight="1">
      <c r="A31" s="81"/>
      <c r="B31" s="291" t="s">
        <v>151</v>
      </c>
      <c r="C31" s="292"/>
      <c r="D31" s="292"/>
      <c r="E31" s="357" t="s">
        <v>368</v>
      </c>
      <c r="F31" s="357"/>
      <c r="G31" s="357"/>
      <c r="H31" s="357"/>
      <c r="I31" s="357"/>
      <c r="J31" s="357"/>
      <c r="K31" s="358"/>
      <c r="L31" s="300"/>
      <c r="M31" s="467"/>
      <c r="N31" s="468"/>
      <c r="O31" s="300"/>
      <c r="P31" s="295"/>
      <c r="Q31" s="296"/>
      <c r="R31" s="300"/>
      <c r="S31" s="461"/>
      <c r="T31" s="462"/>
      <c r="U31" s="81"/>
      <c r="V31" s="80"/>
      <c r="W31" s="80"/>
      <c r="X31" s="80"/>
      <c r="Y31" s="80"/>
    </row>
    <row r="32" spans="1:25" ht="18.75" customHeight="1" thickBot="1">
      <c r="A32" s="81"/>
      <c r="B32" s="103" t="s">
        <v>335</v>
      </c>
      <c r="C32" s="310"/>
      <c r="D32" s="311"/>
      <c r="E32" s="311"/>
      <c r="F32" s="311"/>
      <c r="G32" s="311"/>
      <c r="H32" s="311"/>
      <c r="I32" s="311"/>
      <c r="J32" s="311"/>
      <c r="K32" s="312"/>
      <c r="L32" s="301"/>
      <c r="M32" s="469"/>
      <c r="N32" s="470"/>
      <c r="O32" s="301"/>
      <c r="P32" s="297"/>
      <c r="Q32" s="298"/>
      <c r="R32" s="301"/>
      <c r="S32" s="463"/>
      <c r="T32" s="464"/>
      <c r="U32" s="81"/>
      <c r="V32" s="25"/>
      <c r="W32" s="25"/>
      <c r="X32" s="25"/>
      <c r="Y32" s="25"/>
    </row>
    <row r="33" spans="1:25" ht="18" customHeight="1" thickBot="1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105"/>
      <c r="O33" s="105"/>
      <c r="P33" s="105"/>
      <c r="Q33" s="81"/>
      <c r="R33" s="81"/>
      <c r="S33" s="81"/>
      <c r="T33" s="81"/>
      <c r="U33" s="81"/>
      <c r="V33" s="25"/>
      <c r="W33" s="25"/>
      <c r="X33" s="25"/>
      <c r="Y33" s="25"/>
    </row>
    <row r="34" spans="1:25" ht="11.25" customHeight="1">
      <c r="A34" s="81"/>
      <c r="B34" s="86" t="s">
        <v>112</v>
      </c>
      <c r="C34" s="104" t="s">
        <v>113</v>
      </c>
      <c r="D34" s="88"/>
      <c r="E34" s="87" t="s">
        <v>369</v>
      </c>
      <c r="F34" s="88" t="s">
        <v>115</v>
      </c>
      <c r="G34" s="87" t="s">
        <v>370</v>
      </c>
      <c r="H34" s="89" t="s">
        <v>117</v>
      </c>
      <c r="I34" s="282" t="s">
        <v>314</v>
      </c>
      <c r="J34" s="283"/>
      <c r="K34" s="283"/>
      <c r="L34" s="284"/>
      <c r="M34" s="90" t="s">
        <v>119</v>
      </c>
      <c r="N34" s="282" t="s">
        <v>371</v>
      </c>
      <c r="O34" s="283"/>
      <c r="P34" s="284"/>
      <c r="Q34" s="90" t="s">
        <v>121</v>
      </c>
      <c r="R34" s="282" t="s">
        <v>344</v>
      </c>
      <c r="S34" s="283"/>
      <c r="T34" s="327"/>
      <c r="U34" s="81"/>
      <c r="V34" s="25"/>
      <c r="W34" s="25"/>
      <c r="X34" s="25"/>
      <c r="Y34" s="25"/>
    </row>
    <row r="35" spans="1:25" ht="18.75" customHeight="1">
      <c r="A35" s="81"/>
      <c r="B35" s="91" t="s">
        <v>123</v>
      </c>
      <c r="C35" s="92" t="s">
        <v>124</v>
      </c>
      <c r="D35" s="93"/>
      <c r="E35" s="94" t="s">
        <v>372</v>
      </c>
      <c r="F35" s="93" t="s">
        <v>115</v>
      </c>
      <c r="G35" s="94" t="s">
        <v>373</v>
      </c>
      <c r="H35" s="95" t="s">
        <v>117</v>
      </c>
      <c r="I35" s="96" t="s">
        <v>359</v>
      </c>
      <c r="J35" s="97" t="s">
        <v>128</v>
      </c>
      <c r="K35" s="98" t="s">
        <v>337</v>
      </c>
      <c r="L35" s="99" t="s">
        <v>117</v>
      </c>
      <c r="M35" s="100" t="s">
        <v>130</v>
      </c>
      <c r="N35" s="318" t="s">
        <v>374</v>
      </c>
      <c r="O35" s="278"/>
      <c r="P35" s="279"/>
      <c r="Q35" s="100" t="s">
        <v>132</v>
      </c>
      <c r="R35" s="318" t="s">
        <v>375</v>
      </c>
      <c r="S35" s="278"/>
      <c r="T35" s="319"/>
      <c r="U35" s="81"/>
      <c r="V35" s="25"/>
      <c r="W35" s="25"/>
      <c r="X35" s="25"/>
      <c r="Y35" s="25"/>
    </row>
    <row r="36" spans="1:25" ht="18.75" customHeight="1">
      <c r="A36" s="81"/>
      <c r="B36" s="285" t="s">
        <v>134</v>
      </c>
      <c r="C36" s="286"/>
      <c r="D36" s="286"/>
      <c r="E36" s="287"/>
      <c r="F36" s="101">
        <v>1</v>
      </c>
      <c r="G36" s="101">
        <v>2</v>
      </c>
      <c r="H36" s="101">
        <v>3</v>
      </c>
      <c r="I36" s="101">
        <v>4</v>
      </c>
      <c r="J36" s="101">
        <v>5</v>
      </c>
      <c r="K36" s="101">
        <v>6</v>
      </c>
      <c r="L36" s="101">
        <v>7</v>
      </c>
      <c r="M36" s="101" t="s">
        <v>376</v>
      </c>
      <c r="N36" s="101">
        <v>9</v>
      </c>
      <c r="O36" s="101">
        <v>10</v>
      </c>
      <c r="P36" s="101">
        <v>11</v>
      </c>
      <c r="Q36" s="101">
        <v>12</v>
      </c>
      <c r="R36" s="101">
        <v>13</v>
      </c>
      <c r="S36" s="288" t="s">
        <v>135</v>
      </c>
      <c r="T36" s="289"/>
      <c r="U36" s="81"/>
      <c r="V36" s="25"/>
      <c r="W36" s="25"/>
      <c r="X36" s="25"/>
      <c r="Y36" s="25"/>
    </row>
    <row r="37" spans="1:25" ht="14.25">
      <c r="A37" s="81"/>
      <c r="B37" s="429" t="s">
        <v>377</v>
      </c>
      <c r="C37" s="430"/>
      <c r="D37" s="430"/>
      <c r="E37" s="431"/>
      <c r="F37" s="101" t="s">
        <v>323</v>
      </c>
      <c r="G37" s="101" t="s">
        <v>348</v>
      </c>
      <c r="H37" s="101" t="s">
        <v>378</v>
      </c>
      <c r="I37" s="101" t="s">
        <v>348</v>
      </c>
      <c r="J37" s="101" t="s">
        <v>378</v>
      </c>
      <c r="K37" s="101" t="s">
        <v>323</v>
      </c>
      <c r="L37" s="101" t="s">
        <v>348</v>
      </c>
      <c r="M37" s="101" t="s">
        <v>379</v>
      </c>
      <c r="N37" s="101" t="s">
        <v>380</v>
      </c>
      <c r="O37" s="101"/>
      <c r="P37" s="101"/>
      <c r="Q37" s="101"/>
      <c r="R37" s="101"/>
      <c r="S37" s="288" t="s">
        <v>326</v>
      </c>
      <c r="T37" s="289"/>
      <c r="U37" s="81"/>
      <c r="V37" s="25"/>
      <c r="W37" s="25"/>
      <c r="X37" s="25"/>
      <c r="Y37" s="77"/>
    </row>
    <row r="38" spans="1:25" ht="19.5" customHeight="1">
      <c r="A38" s="81"/>
      <c r="B38" s="277" t="s">
        <v>310</v>
      </c>
      <c r="C38" s="278"/>
      <c r="D38" s="278"/>
      <c r="E38" s="279"/>
      <c r="F38" s="101" t="s">
        <v>378</v>
      </c>
      <c r="G38" s="101" t="s">
        <v>348</v>
      </c>
      <c r="H38" s="101" t="s">
        <v>326</v>
      </c>
      <c r="I38" s="101" t="s">
        <v>348</v>
      </c>
      <c r="J38" s="101" t="s">
        <v>323</v>
      </c>
      <c r="K38" s="101" t="s">
        <v>346</v>
      </c>
      <c r="L38" s="101" t="s">
        <v>348</v>
      </c>
      <c r="M38" s="102" t="s">
        <v>323</v>
      </c>
      <c r="N38" s="101" t="s">
        <v>381</v>
      </c>
      <c r="O38" s="101"/>
      <c r="P38" s="101"/>
      <c r="Q38" s="101"/>
      <c r="R38" s="101"/>
      <c r="S38" s="288" t="s">
        <v>382</v>
      </c>
      <c r="T38" s="289"/>
      <c r="U38" s="81"/>
      <c r="V38" s="25"/>
      <c r="W38" s="25"/>
      <c r="X38" s="25"/>
      <c r="Y38" s="77"/>
    </row>
    <row r="39" spans="1:25" ht="18" customHeight="1">
      <c r="A39" s="81"/>
      <c r="B39" s="291" t="s">
        <v>146</v>
      </c>
      <c r="C39" s="292"/>
      <c r="D39" s="292"/>
      <c r="E39" s="278" t="s">
        <v>383</v>
      </c>
      <c r="F39" s="278"/>
      <c r="G39" s="278"/>
      <c r="H39" s="278"/>
      <c r="I39" s="278"/>
      <c r="J39" s="278"/>
      <c r="K39" s="279"/>
      <c r="L39" s="299" t="s">
        <v>148</v>
      </c>
      <c r="M39" s="293" t="s">
        <v>384</v>
      </c>
      <c r="N39" s="294"/>
      <c r="O39" s="299" t="s">
        <v>149</v>
      </c>
      <c r="P39" s="471" t="s">
        <v>385</v>
      </c>
      <c r="Q39" s="477"/>
      <c r="R39" s="299" t="s">
        <v>150</v>
      </c>
      <c r="S39" s="368"/>
      <c r="T39" s="369"/>
      <c r="U39" s="81"/>
      <c r="V39" s="30"/>
      <c r="W39" s="25"/>
    </row>
    <row r="40" spans="1:25" ht="19.5" customHeight="1">
      <c r="A40" s="81"/>
      <c r="B40" s="291" t="s">
        <v>151</v>
      </c>
      <c r="C40" s="292"/>
      <c r="D40" s="292"/>
      <c r="E40" s="278" t="s">
        <v>386</v>
      </c>
      <c r="F40" s="278"/>
      <c r="G40" s="278"/>
      <c r="H40" s="278"/>
      <c r="I40" s="278"/>
      <c r="J40" s="278"/>
      <c r="K40" s="279"/>
      <c r="L40" s="300"/>
      <c r="M40" s="295"/>
      <c r="N40" s="296"/>
      <c r="O40" s="300"/>
      <c r="P40" s="473"/>
      <c r="Q40" s="478"/>
      <c r="R40" s="300"/>
      <c r="S40" s="370"/>
      <c r="T40" s="371"/>
      <c r="U40" s="81"/>
      <c r="V40" s="30"/>
      <c r="W40" s="25"/>
    </row>
    <row r="41" spans="1:25" ht="18" customHeight="1" thickBot="1">
      <c r="A41" s="81"/>
      <c r="B41" s="103" t="s">
        <v>335</v>
      </c>
      <c r="C41" s="310"/>
      <c r="D41" s="311"/>
      <c r="E41" s="311"/>
      <c r="F41" s="311"/>
      <c r="G41" s="311"/>
      <c r="H41" s="311"/>
      <c r="I41" s="311"/>
      <c r="J41" s="311"/>
      <c r="K41" s="312"/>
      <c r="L41" s="301"/>
      <c r="M41" s="297"/>
      <c r="N41" s="298"/>
      <c r="O41" s="301"/>
      <c r="P41" s="475"/>
      <c r="Q41" s="479"/>
      <c r="R41" s="301"/>
      <c r="S41" s="372"/>
      <c r="T41" s="373"/>
      <c r="U41" s="81"/>
      <c r="V41" s="30"/>
      <c r="W41" s="25"/>
    </row>
    <row r="42" spans="1:25" ht="19.5" customHeight="1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78"/>
      <c r="W42" s="78"/>
      <c r="X42" s="76"/>
      <c r="Y42" s="76"/>
    </row>
    <row r="43" spans="1:25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76"/>
      <c r="W43" s="76"/>
      <c r="X43" s="76"/>
      <c r="Y43" s="76"/>
    </row>
    <row r="44" spans="1:25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76"/>
      <c r="W44" s="76"/>
      <c r="X44" s="76"/>
      <c r="Y44" s="76"/>
    </row>
    <row r="45" spans="1:25" ht="18.75">
      <c r="A45" s="81"/>
      <c r="B45" s="356" t="s">
        <v>107</v>
      </c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76"/>
      <c r="W45" s="76"/>
      <c r="X45" s="76"/>
      <c r="Y45" s="76"/>
    </row>
    <row r="46" spans="1:25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76"/>
      <c r="W46" s="76"/>
      <c r="X46" s="76"/>
      <c r="Y46" s="76"/>
    </row>
    <row r="47" spans="1:25" ht="14.25">
      <c r="A47" s="81"/>
      <c r="B47" s="276" t="s">
        <v>300</v>
      </c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76"/>
      <c r="W47" s="76"/>
      <c r="X47" s="76"/>
      <c r="Y47" s="76"/>
    </row>
    <row r="48" spans="1:25" ht="14.25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25"/>
      <c r="W48" s="25"/>
      <c r="X48" s="25"/>
      <c r="Y48" s="25"/>
    </row>
    <row r="49" spans="1:25">
      <c r="A49" s="81"/>
      <c r="B49" s="290" t="s">
        <v>302</v>
      </c>
      <c r="C49" s="290"/>
      <c r="D49" s="290"/>
      <c r="E49" s="290"/>
      <c r="F49" s="290"/>
      <c r="G49" s="290" t="s">
        <v>268</v>
      </c>
      <c r="H49" s="290"/>
      <c r="I49" s="290"/>
      <c r="J49" s="290" t="s">
        <v>301</v>
      </c>
      <c r="K49" s="290"/>
      <c r="L49" s="290"/>
      <c r="M49" s="290"/>
      <c r="N49" s="290"/>
      <c r="O49" s="290"/>
      <c r="P49" s="290"/>
      <c r="Q49" s="313" t="s">
        <v>111</v>
      </c>
      <c r="R49" s="313"/>
      <c r="S49" s="313"/>
      <c r="T49" s="313"/>
      <c r="U49" s="313"/>
      <c r="V49" s="25"/>
      <c r="W49" s="25"/>
      <c r="X49" s="25"/>
      <c r="Y49" s="77"/>
    </row>
    <row r="50" spans="1:25" ht="14.25" thickBot="1">
      <c r="A50" s="81"/>
      <c r="B50" s="81"/>
      <c r="C50" s="81"/>
      <c r="D50" s="81"/>
      <c r="E50" s="81"/>
      <c r="F50" s="83"/>
      <c r="G50" s="83"/>
      <c r="H50" s="83"/>
      <c r="I50" s="83"/>
      <c r="J50" s="81"/>
      <c r="K50" s="313"/>
      <c r="L50" s="313"/>
      <c r="M50" s="313"/>
      <c r="N50" s="313"/>
      <c r="O50" s="313"/>
      <c r="P50" s="313"/>
      <c r="Q50" s="84"/>
      <c r="R50" s="84"/>
      <c r="S50" s="84"/>
      <c r="T50" s="84"/>
      <c r="U50" s="84"/>
      <c r="V50" s="25"/>
      <c r="W50" s="25"/>
      <c r="X50" s="25"/>
      <c r="Y50" s="77"/>
    </row>
    <row r="51" spans="1:25" ht="14.25">
      <c r="A51" s="85"/>
      <c r="B51" s="86" t="s">
        <v>112</v>
      </c>
      <c r="C51" s="280" t="s">
        <v>113</v>
      </c>
      <c r="D51" s="281"/>
      <c r="E51" s="87" t="s">
        <v>397</v>
      </c>
      <c r="F51" s="88" t="s">
        <v>115</v>
      </c>
      <c r="G51" s="87" t="s">
        <v>398</v>
      </c>
      <c r="H51" s="89" t="s">
        <v>117</v>
      </c>
      <c r="I51" s="282" t="s">
        <v>399</v>
      </c>
      <c r="J51" s="283"/>
      <c r="K51" s="283"/>
      <c r="L51" s="284"/>
      <c r="M51" s="90" t="s">
        <v>119</v>
      </c>
      <c r="N51" s="282" t="s">
        <v>400</v>
      </c>
      <c r="O51" s="283"/>
      <c r="P51" s="284"/>
      <c r="Q51" s="90" t="s">
        <v>121</v>
      </c>
      <c r="R51" s="282" t="s">
        <v>401</v>
      </c>
      <c r="S51" s="283"/>
      <c r="T51" s="327"/>
      <c r="U51" s="85"/>
      <c r="V51" s="30"/>
      <c r="W51" s="25"/>
    </row>
    <row r="52" spans="1:25" ht="19.5" customHeight="1">
      <c r="A52" s="85"/>
      <c r="B52" s="91" t="s">
        <v>123</v>
      </c>
      <c r="C52" s="92" t="s">
        <v>124</v>
      </c>
      <c r="D52" s="93"/>
      <c r="E52" s="94" t="s">
        <v>402</v>
      </c>
      <c r="F52" s="93" t="s">
        <v>115</v>
      </c>
      <c r="G52" s="93" t="s">
        <v>403</v>
      </c>
      <c r="H52" s="95" t="s">
        <v>117</v>
      </c>
      <c r="I52" s="96" t="s">
        <v>404</v>
      </c>
      <c r="J52" s="97" t="s">
        <v>128</v>
      </c>
      <c r="K52" s="98" t="s">
        <v>405</v>
      </c>
      <c r="L52" s="99" t="s">
        <v>117</v>
      </c>
      <c r="M52" s="100" t="s">
        <v>130</v>
      </c>
      <c r="N52" s="318" t="s">
        <v>406</v>
      </c>
      <c r="O52" s="278"/>
      <c r="P52" s="279"/>
      <c r="Q52" s="100" t="s">
        <v>132</v>
      </c>
      <c r="R52" s="318" t="s">
        <v>339</v>
      </c>
      <c r="S52" s="278"/>
      <c r="T52" s="319"/>
      <c r="U52" s="85"/>
      <c r="V52" s="30"/>
      <c r="W52" s="25"/>
    </row>
    <row r="53" spans="1:25" ht="18.75" customHeight="1">
      <c r="A53" s="85"/>
      <c r="B53" s="285" t="s">
        <v>134</v>
      </c>
      <c r="C53" s="286"/>
      <c r="D53" s="286"/>
      <c r="E53" s="287"/>
      <c r="F53" s="101">
        <v>1</v>
      </c>
      <c r="G53" s="101">
        <v>2</v>
      </c>
      <c r="H53" s="101">
        <v>3</v>
      </c>
      <c r="I53" s="101">
        <v>4</v>
      </c>
      <c r="J53" s="101">
        <v>5</v>
      </c>
      <c r="K53" s="101">
        <v>6</v>
      </c>
      <c r="L53" s="101">
        <v>7</v>
      </c>
      <c r="M53" s="101">
        <v>8</v>
      </c>
      <c r="N53" s="101">
        <v>9</v>
      </c>
      <c r="O53" s="101">
        <v>10</v>
      </c>
      <c r="P53" s="101">
        <v>11</v>
      </c>
      <c r="Q53" s="101">
        <v>12</v>
      </c>
      <c r="R53" s="101">
        <v>13</v>
      </c>
      <c r="S53" s="288" t="s">
        <v>135</v>
      </c>
      <c r="T53" s="289"/>
      <c r="U53" s="85"/>
      <c r="V53" s="30"/>
      <c r="W53" s="25"/>
    </row>
    <row r="54" spans="1:25" ht="18" customHeight="1">
      <c r="A54" s="85"/>
      <c r="B54" s="277" t="s">
        <v>305</v>
      </c>
      <c r="C54" s="278"/>
      <c r="D54" s="278"/>
      <c r="E54" s="279"/>
      <c r="F54" s="101" t="s">
        <v>407</v>
      </c>
      <c r="G54" s="101" t="s">
        <v>408</v>
      </c>
      <c r="H54" s="101" t="s">
        <v>409</v>
      </c>
      <c r="I54" s="101" t="s">
        <v>407</v>
      </c>
      <c r="J54" s="101" t="s">
        <v>410</v>
      </c>
      <c r="K54" s="101" t="s">
        <v>411</v>
      </c>
      <c r="L54" s="101" t="s">
        <v>411</v>
      </c>
      <c r="M54" s="101"/>
      <c r="N54" s="101"/>
      <c r="O54" s="101"/>
      <c r="P54" s="101"/>
      <c r="Q54" s="101"/>
      <c r="R54" s="101"/>
      <c r="S54" s="288" t="s">
        <v>412</v>
      </c>
      <c r="T54" s="289"/>
      <c r="U54" s="85"/>
      <c r="V54" s="78"/>
      <c r="W54" s="78"/>
      <c r="X54" s="76"/>
      <c r="Y54" s="76"/>
    </row>
    <row r="55" spans="1:25" ht="18.75" customHeight="1">
      <c r="A55" s="85"/>
      <c r="B55" s="277" t="s">
        <v>304</v>
      </c>
      <c r="C55" s="278"/>
      <c r="D55" s="278"/>
      <c r="E55" s="279"/>
      <c r="F55" s="101" t="s">
        <v>412</v>
      </c>
      <c r="G55" s="101" t="s">
        <v>413</v>
      </c>
      <c r="H55" s="101" t="s">
        <v>411</v>
      </c>
      <c r="I55" s="101" t="s">
        <v>410</v>
      </c>
      <c r="J55" s="101" t="s">
        <v>414</v>
      </c>
      <c r="K55" s="101" t="s">
        <v>415</v>
      </c>
      <c r="L55" s="101" t="s">
        <v>416</v>
      </c>
      <c r="M55" s="102"/>
      <c r="N55" s="102"/>
      <c r="O55" s="101"/>
      <c r="P55" s="101"/>
      <c r="Q55" s="101"/>
      <c r="R55" s="101"/>
      <c r="S55" s="288" t="s">
        <v>417</v>
      </c>
      <c r="T55" s="289"/>
      <c r="U55" s="85"/>
      <c r="V55" s="76"/>
      <c r="W55" s="76"/>
      <c r="X55" s="76"/>
      <c r="Y55" s="76"/>
    </row>
    <row r="56" spans="1:25" ht="18.75" customHeight="1">
      <c r="A56" s="85"/>
      <c r="B56" s="291" t="s">
        <v>146</v>
      </c>
      <c r="C56" s="292"/>
      <c r="D56" s="292"/>
      <c r="E56" s="357" t="s">
        <v>418</v>
      </c>
      <c r="F56" s="357"/>
      <c r="G56" s="357"/>
      <c r="H56" s="357"/>
      <c r="I56" s="357"/>
      <c r="J56" s="357"/>
      <c r="K56" s="358"/>
      <c r="L56" s="299" t="s">
        <v>148</v>
      </c>
      <c r="M56" s="368"/>
      <c r="N56" s="434"/>
      <c r="O56" s="299" t="s">
        <v>149</v>
      </c>
      <c r="P56" s="437"/>
      <c r="Q56" s="438"/>
      <c r="R56" s="299" t="s">
        <v>150</v>
      </c>
      <c r="S56" s="368"/>
      <c r="T56" s="369"/>
      <c r="U56" s="85"/>
      <c r="V56" s="76"/>
      <c r="W56" s="76"/>
      <c r="X56" s="76"/>
      <c r="Y56" s="76"/>
    </row>
    <row r="57" spans="1:25" ht="19.5" customHeight="1">
      <c r="A57" s="85"/>
      <c r="B57" s="291" t="s">
        <v>151</v>
      </c>
      <c r="C57" s="292"/>
      <c r="D57" s="292"/>
      <c r="E57" s="357" t="s">
        <v>419</v>
      </c>
      <c r="F57" s="357"/>
      <c r="G57" s="357"/>
      <c r="H57" s="357"/>
      <c r="I57" s="357"/>
      <c r="J57" s="357"/>
      <c r="K57" s="358"/>
      <c r="L57" s="300"/>
      <c r="M57" s="370"/>
      <c r="N57" s="435"/>
      <c r="O57" s="300"/>
      <c r="P57" s="427"/>
      <c r="Q57" s="428"/>
      <c r="R57" s="300"/>
      <c r="S57" s="370"/>
      <c r="T57" s="371"/>
      <c r="U57" s="85"/>
      <c r="V57" s="76"/>
      <c r="W57" s="76"/>
      <c r="X57" s="76"/>
      <c r="Y57" s="76"/>
    </row>
    <row r="58" spans="1:25" ht="18.75" customHeight="1" thickBot="1">
      <c r="A58" s="85"/>
      <c r="B58" s="103" t="s">
        <v>420</v>
      </c>
      <c r="C58" s="310" t="s">
        <v>421</v>
      </c>
      <c r="D58" s="311"/>
      <c r="E58" s="311"/>
      <c r="F58" s="311"/>
      <c r="G58" s="311"/>
      <c r="H58" s="311"/>
      <c r="I58" s="311"/>
      <c r="J58" s="311"/>
      <c r="K58" s="312"/>
      <c r="L58" s="301"/>
      <c r="M58" s="372"/>
      <c r="N58" s="436"/>
      <c r="O58" s="301"/>
      <c r="P58" s="432"/>
      <c r="Q58" s="433"/>
      <c r="R58" s="301"/>
      <c r="S58" s="372"/>
      <c r="T58" s="373"/>
      <c r="U58" s="85"/>
      <c r="V58" s="76"/>
      <c r="W58" s="76"/>
      <c r="X58" s="76"/>
      <c r="Y58" s="76"/>
    </row>
    <row r="59" spans="1:25" ht="18" customHeight="1" thickBot="1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76"/>
      <c r="W59" s="76"/>
      <c r="X59" s="76"/>
      <c r="Y59" s="76"/>
    </row>
    <row r="60" spans="1:25">
      <c r="A60" s="81"/>
      <c r="B60" s="86" t="s">
        <v>112</v>
      </c>
      <c r="C60" s="104" t="s">
        <v>113</v>
      </c>
      <c r="D60" s="88"/>
      <c r="E60" s="87" t="s">
        <v>422</v>
      </c>
      <c r="F60" s="88" t="s">
        <v>115</v>
      </c>
      <c r="G60" s="87" t="s">
        <v>405</v>
      </c>
      <c r="H60" s="89" t="s">
        <v>117</v>
      </c>
      <c r="I60" s="282" t="s">
        <v>399</v>
      </c>
      <c r="J60" s="283"/>
      <c r="K60" s="283"/>
      <c r="L60" s="284"/>
      <c r="M60" s="90" t="s">
        <v>119</v>
      </c>
      <c r="N60" s="282" t="s">
        <v>423</v>
      </c>
      <c r="O60" s="283"/>
      <c r="P60" s="284"/>
      <c r="Q60" s="90" t="s">
        <v>121</v>
      </c>
      <c r="R60" s="282" t="s">
        <v>374</v>
      </c>
      <c r="S60" s="283"/>
      <c r="T60" s="327"/>
      <c r="U60" s="81"/>
      <c r="V60" s="25"/>
      <c r="W60" s="25"/>
      <c r="X60" s="25"/>
      <c r="Y60" s="25"/>
    </row>
    <row r="61" spans="1:25" ht="18" customHeight="1">
      <c r="A61" s="81"/>
      <c r="B61" s="91" t="s">
        <v>123</v>
      </c>
      <c r="C61" s="92" t="s">
        <v>124</v>
      </c>
      <c r="D61" s="93"/>
      <c r="E61" s="94" t="s">
        <v>424</v>
      </c>
      <c r="F61" s="93" t="s">
        <v>115</v>
      </c>
      <c r="G61" s="94" t="s">
        <v>425</v>
      </c>
      <c r="H61" s="95" t="s">
        <v>117</v>
      </c>
      <c r="I61" s="96" t="s">
        <v>426</v>
      </c>
      <c r="J61" s="97" t="s">
        <v>128</v>
      </c>
      <c r="K61" s="98" t="s">
        <v>427</v>
      </c>
      <c r="L61" s="99" t="s">
        <v>117</v>
      </c>
      <c r="M61" s="100" t="s">
        <v>130</v>
      </c>
      <c r="N61" s="318" t="s">
        <v>371</v>
      </c>
      <c r="O61" s="278"/>
      <c r="P61" s="279"/>
      <c r="Q61" s="100" t="s">
        <v>132</v>
      </c>
      <c r="R61" s="318" t="s">
        <v>361</v>
      </c>
      <c r="S61" s="278"/>
      <c r="T61" s="319"/>
      <c r="U61" s="81"/>
      <c r="V61" s="25"/>
      <c r="W61" s="25"/>
      <c r="X61" s="25"/>
      <c r="Y61" s="77"/>
    </row>
    <row r="62" spans="1:25" ht="18" customHeight="1">
      <c r="A62" s="81"/>
      <c r="B62" s="285" t="s">
        <v>134</v>
      </c>
      <c r="C62" s="286"/>
      <c r="D62" s="286"/>
      <c r="E62" s="287"/>
      <c r="F62" s="101">
        <v>1</v>
      </c>
      <c r="G62" s="101">
        <v>2</v>
      </c>
      <c r="H62" s="101">
        <v>3</v>
      </c>
      <c r="I62" s="101">
        <v>4</v>
      </c>
      <c r="J62" s="101">
        <v>5</v>
      </c>
      <c r="K62" s="101">
        <v>6</v>
      </c>
      <c r="L62" s="101">
        <v>7</v>
      </c>
      <c r="M62" s="101">
        <v>8</v>
      </c>
      <c r="N62" s="101">
        <v>9</v>
      </c>
      <c r="O62" s="101">
        <v>10</v>
      </c>
      <c r="P62" s="101">
        <v>11</v>
      </c>
      <c r="Q62" s="101">
        <v>12</v>
      </c>
      <c r="R62" s="101">
        <v>13</v>
      </c>
      <c r="S62" s="288" t="s">
        <v>135</v>
      </c>
      <c r="T62" s="289"/>
      <c r="U62" s="81"/>
      <c r="V62" s="25"/>
      <c r="W62" s="25"/>
      <c r="X62" s="25"/>
      <c r="Y62" s="77"/>
    </row>
    <row r="63" spans="1:25" ht="18.75" customHeight="1">
      <c r="A63" s="81"/>
      <c r="B63" s="277" t="s">
        <v>310</v>
      </c>
      <c r="C63" s="278"/>
      <c r="D63" s="278"/>
      <c r="E63" s="279"/>
      <c r="F63" s="125" t="s">
        <v>414</v>
      </c>
      <c r="G63" s="125" t="s">
        <v>410</v>
      </c>
      <c r="H63" s="125" t="s">
        <v>409</v>
      </c>
      <c r="I63" s="125" t="s">
        <v>410</v>
      </c>
      <c r="J63" s="125" t="s">
        <v>407</v>
      </c>
      <c r="K63" s="125" t="s">
        <v>411</v>
      </c>
      <c r="L63" s="125" t="s">
        <v>407</v>
      </c>
      <c r="M63" s="125" t="s">
        <v>410</v>
      </c>
      <c r="N63" s="125" t="s">
        <v>428</v>
      </c>
      <c r="O63" s="101"/>
      <c r="P63" s="101"/>
      <c r="Q63" s="101"/>
      <c r="R63" s="101"/>
      <c r="S63" s="288" t="s">
        <v>429</v>
      </c>
      <c r="T63" s="289"/>
      <c r="U63" s="81"/>
      <c r="V63" s="30"/>
      <c r="W63" s="25"/>
    </row>
    <row r="64" spans="1:25" ht="19.5" customHeight="1">
      <c r="A64" s="81"/>
      <c r="B64" s="277" t="s">
        <v>430</v>
      </c>
      <c r="C64" s="278"/>
      <c r="D64" s="278"/>
      <c r="E64" s="279"/>
      <c r="F64" s="125" t="s">
        <v>410</v>
      </c>
      <c r="G64" s="125" t="s">
        <v>410</v>
      </c>
      <c r="H64" s="125" t="s">
        <v>414</v>
      </c>
      <c r="I64" s="125" t="s">
        <v>428</v>
      </c>
      <c r="J64" s="125" t="s">
        <v>407</v>
      </c>
      <c r="K64" s="125" t="s">
        <v>410</v>
      </c>
      <c r="L64" s="125" t="s">
        <v>410</v>
      </c>
      <c r="M64" s="125" t="s">
        <v>407</v>
      </c>
      <c r="N64" s="125" t="s">
        <v>411</v>
      </c>
      <c r="O64" s="101"/>
      <c r="P64" s="101"/>
      <c r="Q64" s="101"/>
      <c r="R64" s="101"/>
      <c r="S64" s="288" t="s">
        <v>409</v>
      </c>
      <c r="T64" s="289"/>
      <c r="U64" s="81"/>
      <c r="V64" s="30"/>
      <c r="W64" s="25"/>
    </row>
    <row r="65" spans="1:25" ht="18" customHeight="1">
      <c r="A65" s="81"/>
      <c r="B65" s="291" t="s">
        <v>146</v>
      </c>
      <c r="C65" s="292"/>
      <c r="D65" s="292"/>
      <c r="E65" s="357" t="s">
        <v>431</v>
      </c>
      <c r="F65" s="357"/>
      <c r="G65" s="357"/>
      <c r="H65" s="357"/>
      <c r="I65" s="357"/>
      <c r="J65" s="357"/>
      <c r="K65" s="358"/>
      <c r="L65" s="299" t="s">
        <v>148</v>
      </c>
      <c r="M65" s="447" t="s">
        <v>432</v>
      </c>
      <c r="N65" s="448"/>
      <c r="O65" s="299" t="s">
        <v>149</v>
      </c>
      <c r="P65" s="293" t="s">
        <v>433</v>
      </c>
      <c r="Q65" s="294"/>
      <c r="R65" s="299" t="s">
        <v>150</v>
      </c>
      <c r="S65" s="453"/>
      <c r="T65" s="454"/>
      <c r="U65" s="81"/>
      <c r="V65" s="30"/>
      <c r="W65" s="25"/>
    </row>
    <row r="66" spans="1:25" ht="18.75" customHeight="1">
      <c r="A66" s="81"/>
      <c r="B66" s="291" t="s">
        <v>151</v>
      </c>
      <c r="C66" s="292"/>
      <c r="D66" s="292"/>
      <c r="E66" s="357" t="s">
        <v>434</v>
      </c>
      <c r="F66" s="357"/>
      <c r="G66" s="357"/>
      <c r="H66" s="357"/>
      <c r="I66" s="357"/>
      <c r="J66" s="357"/>
      <c r="K66" s="358"/>
      <c r="L66" s="300"/>
      <c r="M66" s="449"/>
      <c r="N66" s="450"/>
      <c r="O66" s="300"/>
      <c r="P66" s="295"/>
      <c r="Q66" s="296"/>
      <c r="R66" s="300"/>
      <c r="S66" s="455"/>
      <c r="T66" s="456"/>
      <c r="U66" s="81"/>
      <c r="V66" s="78"/>
      <c r="W66" s="78"/>
      <c r="X66" s="76"/>
      <c r="Y66" s="76"/>
    </row>
    <row r="67" spans="1:25" ht="18.75" customHeight="1" thickBot="1">
      <c r="A67" s="81"/>
      <c r="B67" s="103" t="s">
        <v>420</v>
      </c>
      <c r="C67" s="310"/>
      <c r="D67" s="311"/>
      <c r="E67" s="311"/>
      <c r="F67" s="311"/>
      <c r="G67" s="311"/>
      <c r="H67" s="311"/>
      <c r="I67" s="311"/>
      <c r="J67" s="311"/>
      <c r="K67" s="312"/>
      <c r="L67" s="301"/>
      <c r="M67" s="451"/>
      <c r="N67" s="452"/>
      <c r="O67" s="301"/>
      <c r="P67" s="297"/>
      <c r="Q67" s="298"/>
      <c r="R67" s="301"/>
      <c r="S67" s="457"/>
      <c r="T67" s="458"/>
      <c r="U67" s="81"/>
      <c r="V67" s="76"/>
      <c r="W67" s="76"/>
      <c r="X67" s="76"/>
      <c r="Y67" s="76"/>
    </row>
    <row r="68" spans="1:25" ht="18" customHeight="1" thickBot="1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76"/>
      <c r="W68" s="76"/>
      <c r="X68" s="76"/>
      <c r="Y68" s="76"/>
    </row>
    <row r="69" spans="1:25">
      <c r="A69" s="81"/>
      <c r="B69" s="86" t="s">
        <v>112</v>
      </c>
      <c r="C69" s="104" t="s">
        <v>113</v>
      </c>
      <c r="D69" s="88"/>
      <c r="E69" s="87" t="s">
        <v>435</v>
      </c>
      <c r="F69" s="88" t="s">
        <v>115</v>
      </c>
      <c r="G69" s="87" t="s">
        <v>436</v>
      </c>
      <c r="H69" s="89" t="s">
        <v>117</v>
      </c>
      <c r="I69" s="282" t="s">
        <v>437</v>
      </c>
      <c r="J69" s="283"/>
      <c r="K69" s="283"/>
      <c r="L69" s="284"/>
      <c r="M69" s="90" t="s">
        <v>119</v>
      </c>
      <c r="N69" s="282" t="s">
        <v>406</v>
      </c>
      <c r="O69" s="283"/>
      <c r="P69" s="284"/>
      <c r="Q69" s="90" t="s">
        <v>121</v>
      </c>
      <c r="R69" s="282" t="s">
        <v>400</v>
      </c>
      <c r="S69" s="283"/>
      <c r="T69" s="327"/>
      <c r="U69" s="81"/>
      <c r="V69" s="76"/>
      <c r="W69" s="76"/>
      <c r="X69" s="76"/>
      <c r="Y69" s="76"/>
    </row>
    <row r="70" spans="1:25" ht="18.75" customHeight="1">
      <c r="A70" s="81"/>
      <c r="B70" s="91" t="s">
        <v>123</v>
      </c>
      <c r="C70" s="92" t="s">
        <v>124</v>
      </c>
      <c r="D70" s="93"/>
      <c r="E70" s="94" t="s">
        <v>427</v>
      </c>
      <c r="F70" s="93" t="s">
        <v>115</v>
      </c>
      <c r="G70" s="94" t="s">
        <v>438</v>
      </c>
      <c r="H70" s="95" t="s">
        <v>117</v>
      </c>
      <c r="I70" s="96" t="s">
        <v>439</v>
      </c>
      <c r="J70" s="97" t="s">
        <v>128</v>
      </c>
      <c r="K70" s="98" t="s">
        <v>440</v>
      </c>
      <c r="L70" s="99" t="s">
        <v>117</v>
      </c>
      <c r="M70" s="100" t="s">
        <v>130</v>
      </c>
      <c r="N70" s="318" t="s">
        <v>423</v>
      </c>
      <c r="O70" s="278"/>
      <c r="P70" s="279"/>
      <c r="Q70" s="100" t="s">
        <v>132</v>
      </c>
      <c r="R70" s="318" t="s">
        <v>356</v>
      </c>
      <c r="S70" s="278"/>
      <c r="T70" s="319"/>
      <c r="U70" s="81"/>
      <c r="V70" s="76"/>
      <c r="W70" s="76"/>
      <c r="X70" s="76"/>
      <c r="Y70" s="76"/>
    </row>
    <row r="71" spans="1:25" ht="16.5" customHeight="1">
      <c r="A71" s="81"/>
      <c r="B71" s="285" t="s">
        <v>134</v>
      </c>
      <c r="C71" s="286"/>
      <c r="D71" s="286"/>
      <c r="E71" s="287"/>
      <c r="F71" s="101">
        <v>1</v>
      </c>
      <c r="G71" s="101">
        <v>2</v>
      </c>
      <c r="H71" s="101">
        <v>3</v>
      </c>
      <c r="I71" s="101">
        <v>4</v>
      </c>
      <c r="J71" s="101">
        <v>5</v>
      </c>
      <c r="K71" s="101">
        <v>6</v>
      </c>
      <c r="L71" s="101">
        <v>7</v>
      </c>
      <c r="M71" s="101">
        <v>8</v>
      </c>
      <c r="N71" s="101">
        <v>9</v>
      </c>
      <c r="O71" s="101">
        <v>10</v>
      </c>
      <c r="P71" s="101">
        <v>11</v>
      </c>
      <c r="Q71" s="101">
        <v>12</v>
      </c>
      <c r="R71" s="101">
        <v>13</v>
      </c>
      <c r="S71" s="288" t="s">
        <v>135</v>
      </c>
      <c r="T71" s="289"/>
      <c r="U71" s="81"/>
      <c r="V71" s="76"/>
      <c r="W71" s="76"/>
      <c r="X71" s="76"/>
      <c r="Y71" s="76"/>
    </row>
    <row r="72" spans="1:25" ht="18.75" customHeight="1">
      <c r="A72" s="81"/>
      <c r="B72" s="277" t="s">
        <v>310</v>
      </c>
      <c r="C72" s="278"/>
      <c r="D72" s="278"/>
      <c r="E72" s="279"/>
      <c r="F72" s="125">
        <v>2</v>
      </c>
      <c r="G72" s="125">
        <v>1</v>
      </c>
      <c r="H72" s="125">
        <v>1</v>
      </c>
      <c r="I72" s="125">
        <v>3</v>
      </c>
      <c r="J72" s="125">
        <v>0</v>
      </c>
      <c r="K72" s="125">
        <v>0</v>
      </c>
      <c r="L72" s="125">
        <v>0</v>
      </c>
      <c r="M72" s="125">
        <v>0</v>
      </c>
      <c r="N72" s="125">
        <v>0</v>
      </c>
      <c r="O72" s="125"/>
      <c r="P72" s="125"/>
      <c r="Q72" s="125"/>
      <c r="R72" s="125"/>
      <c r="S72" s="334">
        <f>SUM(F72:R72)</f>
        <v>7</v>
      </c>
      <c r="T72" s="335"/>
      <c r="U72" s="81"/>
      <c r="V72" s="25"/>
      <c r="W72" s="25"/>
      <c r="X72" s="25"/>
      <c r="Y72" s="25"/>
    </row>
    <row r="73" spans="1:25" ht="14.25">
      <c r="A73" s="81"/>
      <c r="B73" s="277" t="s">
        <v>304</v>
      </c>
      <c r="C73" s="278"/>
      <c r="D73" s="278"/>
      <c r="E73" s="279"/>
      <c r="F73" s="125">
        <v>1</v>
      </c>
      <c r="G73" s="125">
        <v>0</v>
      </c>
      <c r="H73" s="125">
        <v>0</v>
      </c>
      <c r="I73" s="125">
        <v>0</v>
      </c>
      <c r="J73" s="125">
        <v>1</v>
      </c>
      <c r="K73" s="125">
        <v>0</v>
      </c>
      <c r="L73" s="125">
        <v>0</v>
      </c>
      <c r="M73" s="126">
        <v>4</v>
      </c>
      <c r="N73" s="126">
        <v>0</v>
      </c>
      <c r="O73" s="125"/>
      <c r="P73" s="125"/>
      <c r="Q73" s="125"/>
      <c r="R73" s="125"/>
      <c r="S73" s="334">
        <f>SUM(F73:O73)</f>
        <v>6</v>
      </c>
      <c r="T73" s="335"/>
      <c r="U73" s="81"/>
      <c r="V73" s="25"/>
      <c r="W73" s="25"/>
      <c r="X73" s="25"/>
      <c r="Y73" s="77"/>
    </row>
    <row r="74" spans="1:25" ht="17.25" customHeight="1">
      <c r="A74" s="81"/>
      <c r="B74" s="291" t="s">
        <v>146</v>
      </c>
      <c r="C74" s="292"/>
      <c r="D74" s="292"/>
      <c r="E74" s="357" t="s">
        <v>441</v>
      </c>
      <c r="F74" s="357"/>
      <c r="G74" s="357"/>
      <c r="H74" s="357"/>
      <c r="I74" s="357"/>
      <c r="J74" s="357"/>
      <c r="K74" s="358"/>
      <c r="L74" s="299" t="s">
        <v>148</v>
      </c>
      <c r="M74" s="293" t="s">
        <v>442</v>
      </c>
      <c r="N74" s="294"/>
      <c r="O74" s="299" t="s">
        <v>149</v>
      </c>
      <c r="P74" s="293" t="s">
        <v>442</v>
      </c>
      <c r="Q74" s="294"/>
      <c r="R74" s="299" t="s">
        <v>150</v>
      </c>
      <c r="S74" s="471" t="s">
        <v>385</v>
      </c>
      <c r="T74" s="472"/>
      <c r="U74" s="81"/>
      <c r="V74" s="25"/>
      <c r="W74" s="25"/>
      <c r="X74" s="25"/>
      <c r="Y74" s="77"/>
    </row>
    <row r="75" spans="1:25" ht="18" customHeight="1">
      <c r="A75" s="81"/>
      <c r="B75" s="291" t="s">
        <v>151</v>
      </c>
      <c r="C75" s="292"/>
      <c r="D75" s="292"/>
      <c r="E75" s="357" t="s">
        <v>443</v>
      </c>
      <c r="F75" s="357"/>
      <c r="G75" s="357"/>
      <c r="H75" s="357"/>
      <c r="I75" s="357"/>
      <c r="J75" s="357"/>
      <c r="K75" s="358"/>
      <c r="L75" s="300"/>
      <c r="M75" s="295"/>
      <c r="N75" s="296"/>
      <c r="O75" s="300"/>
      <c r="P75" s="295"/>
      <c r="Q75" s="296"/>
      <c r="R75" s="300"/>
      <c r="S75" s="473"/>
      <c r="T75" s="474"/>
      <c r="U75" s="81"/>
      <c r="V75" s="30"/>
      <c r="W75" s="25"/>
    </row>
    <row r="76" spans="1:25" ht="15.75" customHeight="1" thickBot="1">
      <c r="A76" s="81"/>
      <c r="B76" s="103" t="s">
        <v>420</v>
      </c>
      <c r="C76" s="310"/>
      <c r="D76" s="311"/>
      <c r="E76" s="311"/>
      <c r="F76" s="311"/>
      <c r="G76" s="311"/>
      <c r="H76" s="311"/>
      <c r="I76" s="311"/>
      <c r="J76" s="311"/>
      <c r="K76" s="312"/>
      <c r="L76" s="301"/>
      <c r="M76" s="297"/>
      <c r="N76" s="298"/>
      <c r="O76" s="301"/>
      <c r="P76" s="297"/>
      <c r="Q76" s="298"/>
      <c r="R76" s="301"/>
      <c r="S76" s="475"/>
      <c r="T76" s="476"/>
      <c r="U76" s="81"/>
      <c r="V76" s="30"/>
      <c r="W76" s="25"/>
    </row>
    <row r="77" spans="1:25" ht="17.25" customHeight="1" thickBot="1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105"/>
      <c r="O77" s="105"/>
      <c r="P77" s="105"/>
      <c r="Q77" s="81"/>
      <c r="R77" s="81"/>
      <c r="S77" s="81"/>
      <c r="T77" s="81"/>
      <c r="U77" s="81"/>
      <c r="V77" s="30"/>
      <c r="W77" s="25"/>
    </row>
    <row r="78" spans="1:25">
      <c r="A78" s="81"/>
      <c r="B78" s="86" t="s">
        <v>112</v>
      </c>
      <c r="C78" s="104" t="s">
        <v>113</v>
      </c>
      <c r="D78" s="88"/>
      <c r="E78" s="87"/>
      <c r="F78" s="88" t="s">
        <v>115</v>
      </c>
      <c r="G78" s="87"/>
      <c r="H78" s="89" t="s">
        <v>117</v>
      </c>
      <c r="I78" s="282"/>
      <c r="J78" s="283"/>
      <c r="K78" s="283"/>
      <c r="L78" s="284"/>
      <c r="M78" s="90" t="s">
        <v>119</v>
      </c>
      <c r="N78" s="282"/>
      <c r="O78" s="283"/>
      <c r="P78" s="284"/>
      <c r="Q78" s="90" t="s">
        <v>121</v>
      </c>
      <c r="R78" s="282"/>
      <c r="S78" s="283"/>
      <c r="T78" s="327"/>
      <c r="U78" s="81"/>
      <c r="V78" s="78"/>
      <c r="W78" s="78"/>
      <c r="X78" s="76"/>
      <c r="Y78" s="76"/>
    </row>
    <row r="79" spans="1:25" ht="15.75" customHeight="1">
      <c r="A79" s="81"/>
      <c r="B79" s="91" t="s">
        <v>123</v>
      </c>
      <c r="C79" s="92" t="s">
        <v>124</v>
      </c>
      <c r="D79" s="93"/>
      <c r="E79" s="94"/>
      <c r="F79" s="93" t="s">
        <v>115</v>
      </c>
      <c r="G79" s="94"/>
      <c r="H79" s="95" t="s">
        <v>117</v>
      </c>
      <c r="I79" s="96"/>
      <c r="J79" s="97" t="s">
        <v>128</v>
      </c>
      <c r="K79" s="98"/>
      <c r="L79" s="99" t="s">
        <v>117</v>
      </c>
      <c r="M79" s="100" t="s">
        <v>130</v>
      </c>
      <c r="N79" s="318"/>
      <c r="O79" s="278"/>
      <c r="P79" s="279"/>
      <c r="Q79" s="100" t="s">
        <v>132</v>
      </c>
      <c r="R79" s="318"/>
      <c r="S79" s="278"/>
      <c r="T79" s="319"/>
      <c r="U79" s="81"/>
      <c r="V79" s="76"/>
      <c r="W79" s="76"/>
      <c r="X79" s="76"/>
      <c r="Y79" s="76"/>
    </row>
    <row r="80" spans="1:25" ht="16.5" customHeight="1">
      <c r="A80" s="81"/>
      <c r="B80" s="285" t="s">
        <v>134</v>
      </c>
      <c r="C80" s="286"/>
      <c r="D80" s="286"/>
      <c r="E80" s="287"/>
      <c r="F80" s="101">
        <v>1</v>
      </c>
      <c r="G80" s="101">
        <v>2</v>
      </c>
      <c r="H80" s="101">
        <v>3</v>
      </c>
      <c r="I80" s="101">
        <v>4</v>
      </c>
      <c r="J80" s="101">
        <v>5</v>
      </c>
      <c r="K80" s="101">
        <v>6</v>
      </c>
      <c r="L80" s="101">
        <v>7</v>
      </c>
      <c r="M80" s="101">
        <v>8</v>
      </c>
      <c r="N80" s="101">
        <v>9</v>
      </c>
      <c r="O80" s="101">
        <v>10</v>
      </c>
      <c r="P80" s="101">
        <v>11</v>
      </c>
      <c r="Q80" s="101">
        <v>12</v>
      </c>
      <c r="R80" s="101">
        <v>13</v>
      </c>
      <c r="S80" s="288" t="s">
        <v>135</v>
      </c>
      <c r="T80" s="289"/>
      <c r="U80" s="81"/>
      <c r="V80" s="76"/>
      <c r="W80" s="76"/>
      <c r="X80" s="76"/>
      <c r="Y80" s="76"/>
    </row>
    <row r="81" spans="1:25" ht="15" customHeight="1">
      <c r="A81" s="81"/>
      <c r="B81" s="429"/>
      <c r="C81" s="430"/>
      <c r="D81" s="430"/>
      <c r="E81" s="43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288"/>
      <c r="T81" s="289"/>
      <c r="U81" s="81"/>
      <c r="V81" s="76"/>
      <c r="W81" s="76"/>
      <c r="X81" s="76"/>
      <c r="Y81" s="76"/>
    </row>
    <row r="82" spans="1:25" ht="18" customHeight="1">
      <c r="A82" s="81"/>
      <c r="B82" s="277"/>
      <c r="C82" s="278"/>
      <c r="D82" s="278"/>
      <c r="E82" s="279"/>
      <c r="F82" s="101"/>
      <c r="G82" s="101"/>
      <c r="H82" s="101"/>
      <c r="I82" s="101"/>
      <c r="J82" s="101"/>
      <c r="K82" s="101"/>
      <c r="L82" s="101"/>
      <c r="M82" s="102"/>
      <c r="N82" s="102"/>
      <c r="O82" s="101"/>
      <c r="P82" s="101"/>
      <c r="Q82" s="101"/>
      <c r="R82" s="101"/>
      <c r="S82" s="288"/>
      <c r="T82" s="289"/>
      <c r="U82" s="81"/>
      <c r="V82" s="76"/>
      <c r="W82" s="76"/>
      <c r="X82" s="76"/>
      <c r="Y82" s="76"/>
    </row>
    <row r="83" spans="1:25" ht="18" customHeight="1">
      <c r="A83" s="81"/>
      <c r="B83" s="291" t="s">
        <v>146</v>
      </c>
      <c r="C83" s="292"/>
      <c r="D83" s="292"/>
      <c r="E83" s="278"/>
      <c r="F83" s="278"/>
      <c r="G83" s="278"/>
      <c r="H83" s="278"/>
      <c r="I83" s="278"/>
      <c r="J83" s="278"/>
      <c r="K83" s="279"/>
      <c r="L83" s="299" t="s">
        <v>148</v>
      </c>
      <c r="M83" s="368"/>
      <c r="N83" s="434"/>
      <c r="O83" s="299" t="s">
        <v>149</v>
      </c>
      <c r="P83" s="437"/>
      <c r="Q83" s="438"/>
      <c r="R83" s="299" t="s">
        <v>150</v>
      </c>
      <c r="S83" s="368"/>
      <c r="T83" s="369"/>
      <c r="U83" s="81"/>
      <c r="V83" s="76"/>
      <c r="W83" s="76"/>
      <c r="X83" s="76"/>
      <c r="Y83" s="76"/>
    </row>
    <row r="84" spans="1:25" ht="16.5" customHeight="1">
      <c r="A84" s="81"/>
      <c r="B84" s="291" t="s">
        <v>151</v>
      </c>
      <c r="C84" s="292"/>
      <c r="D84" s="292"/>
      <c r="E84" s="278"/>
      <c r="F84" s="278"/>
      <c r="G84" s="278"/>
      <c r="H84" s="278"/>
      <c r="I84" s="278"/>
      <c r="J84" s="278"/>
      <c r="K84" s="279"/>
      <c r="L84" s="300"/>
      <c r="M84" s="370"/>
      <c r="N84" s="435"/>
      <c r="O84" s="300"/>
      <c r="P84" s="427"/>
      <c r="Q84" s="428"/>
      <c r="R84" s="300"/>
      <c r="S84" s="370"/>
      <c r="T84" s="371"/>
      <c r="U84" s="81"/>
      <c r="V84" s="25"/>
      <c r="W84" s="25"/>
      <c r="X84" s="25"/>
      <c r="Y84" s="25"/>
    </row>
    <row r="85" spans="1:25" ht="14.25" thickBot="1">
      <c r="A85" s="81"/>
      <c r="B85" s="103" t="s">
        <v>420</v>
      </c>
      <c r="C85" s="310"/>
      <c r="D85" s="311"/>
      <c r="E85" s="311"/>
      <c r="F85" s="311"/>
      <c r="G85" s="311"/>
      <c r="H85" s="311"/>
      <c r="I85" s="311"/>
      <c r="J85" s="311"/>
      <c r="K85" s="312"/>
      <c r="L85" s="301"/>
      <c r="M85" s="372"/>
      <c r="N85" s="436"/>
      <c r="O85" s="301"/>
      <c r="P85" s="432"/>
      <c r="Q85" s="433"/>
      <c r="R85" s="301"/>
      <c r="S85" s="372"/>
      <c r="T85" s="373"/>
      <c r="U85" s="81"/>
    </row>
    <row r="86" spans="1:2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  <row r="87" spans="1:25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</sheetData>
  <mergeCells count="196">
    <mergeCell ref="N8:P8"/>
    <mergeCell ref="R8:T8"/>
    <mergeCell ref="B9:E9"/>
    <mergeCell ref="S9:T9"/>
    <mergeCell ref="B12:D12"/>
    <mergeCell ref="E12:K12"/>
    <mergeCell ref="R12:R14"/>
    <mergeCell ref="S12:T14"/>
    <mergeCell ref="C14:K14"/>
    <mergeCell ref="B10:E10"/>
    <mergeCell ref="S10:T10"/>
    <mergeCell ref="B11:E11"/>
    <mergeCell ref="S11:T11"/>
    <mergeCell ref="B20:E20"/>
    <mergeCell ref="S20:T20"/>
    <mergeCell ref="B22:D22"/>
    <mergeCell ref="E22:K22"/>
    <mergeCell ref="N17:P17"/>
    <mergeCell ref="R17:T17"/>
    <mergeCell ref="B19:E19"/>
    <mergeCell ref="S19:T19"/>
    <mergeCell ref="B13:D13"/>
    <mergeCell ref="E13:K13"/>
    <mergeCell ref="L12:L14"/>
    <mergeCell ref="M12:N14"/>
    <mergeCell ref="O12:O14"/>
    <mergeCell ref="P12:Q14"/>
    <mergeCell ref="I16:L16"/>
    <mergeCell ref="N16:P16"/>
    <mergeCell ref="R16:T16"/>
    <mergeCell ref="B18:E18"/>
    <mergeCell ref="S18:T18"/>
    <mergeCell ref="B21:D21"/>
    <mergeCell ref="E21:K21"/>
    <mergeCell ref="L21:L23"/>
    <mergeCell ref="M21:N23"/>
    <mergeCell ref="O21:O23"/>
    <mergeCell ref="B30:D30"/>
    <mergeCell ref="E30:K30"/>
    <mergeCell ref="B28:E28"/>
    <mergeCell ref="S28:T28"/>
    <mergeCell ref="B29:E29"/>
    <mergeCell ref="S29:T29"/>
    <mergeCell ref="N26:P26"/>
    <mergeCell ref="R26:T26"/>
    <mergeCell ref="I25:L25"/>
    <mergeCell ref="N25:P25"/>
    <mergeCell ref="R25:T25"/>
    <mergeCell ref="B27:E27"/>
    <mergeCell ref="S27:T27"/>
    <mergeCell ref="B45:U45"/>
    <mergeCell ref="B40:D40"/>
    <mergeCell ref="E40:K40"/>
    <mergeCell ref="B39:D39"/>
    <mergeCell ref="E39:K39"/>
    <mergeCell ref="L39:L41"/>
    <mergeCell ref="M39:N41"/>
    <mergeCell ref="O39:O41"/>
    <mergeCell ref="P39:Q41"/>
    <mergeCell ref="R39:R41"/>
    <mergeCell ref="S39:T41"/>
    <mergeCell ref="C41:K41"/>
    <mergeCell ref="B54:E54"/>
    <mergeCell ref="S54:T54"/>
    <mergeCell ref="B55:E55"/>
    <mergeCell ref="S55:T55"/>
    <mergeCell ref="Q49:U49"/>
    <mergeCell ref="K50:P50"/>
    <mergeCell ref="N52:P52"/>
    <mergeCell ref="R52:T52"/>
    <mergeCell ref="B47:U47"/>
    <mergeCell ref="B49:F49"/>
    <mergeCell ref="G49:I49"/>
    <mergeCell ref="J49:P49"/>
    <mergeCell ref="C51:D51"/>
    <mergeCell ref="I51:L51"/>
    <mergeCell ref="N51:P51"/>
    <mergeCell ref="R51:T51"/>
    <mergeCell ref="B53:E53"/>
    <mergeCell ref="S53:T53"/>
    <mergeCell ref="R61:T61"/>
    <mergeCell ref="B63:E63"/>
    <mergeCell ref="S63:T63"/>
    <mergeCell ref="B64:E64"/>
    <mergeCell ref="S64:T64"/>
    <mergeCell ref="P58:Q58"/>
    <mergeCell ref="N61:P61"/>
    <mergeCell ref="L56:L58"/>
    <mergeCell ref="M56:N58"/>
    <mergeCell ref="O56:O58"/>
    <mergeCell ref="P56:Q56"/>
    <mergeCell ref="R56:R58"/>
    <mergeCell ref="S56:T58"/>
    <mergeCell ref="C58:K58"/>
    <mergeCell ref="I60:L60"/>
    <mergeCell ref="N60:P60"/>
    <mergeCell ref="R60:T60"/>
    <mergeCell ref="B57:D57"/>
    <mergeCell ref="E57:K57"/>
    <mergeCell ref="P57:Q57"/>
    <mergeCell ref="B56:D56"/>
    <mergeCell ref="E56:K56"/>
    <mergeCell ref="B62:E62"/>
    <mergeCell ref="S62:T62"/>
    <mergeCell ref="B72:E72"/>
    <mergeCell ref="S72:T72"/>
    <mergeCell ref="B73:E73"/>
    <mergeCell ref="S73:T73"/>
    <mergeCell ref="N70:P70"/>
    <mergeCell ref="R70:T70"/>
    <mergeCell ref="I69:L69"/>
    <mergeCell ref="N69:P69"/>
    <mergeCell ref="R69:T69"/>
    <mergeCell ref="B71:E71"/>
    <mergeCell ref="S71:T71"/>
    <mergeCell ref="L74:L76"/>
    <mergeCell ref="M74:N76"/>
    <mergeCell ref="O74:O76"/>
    <mergeCell ref="P74:Q76"/>
    <mergeCell ref="R74:R76"/>
    <mergeCell ref="S74:T76"/>
    <mergeCell ref="C76:K76"/>
    <mergeCell ref="I78:L78"/>
    <mergeCell ref="N78:P78"/>
    <mergeCell ref="R78:T78"/>
    <mergeCell ref="B75:D75"/>
    <mergeCell ref="E75:K75"/>
    <mergeCell ref="B74:D74"/>
    <mergeCell ref="E74:K74"/>
    <mergeCell ref="R83:R85"/>
    <mergeCell ref="S83:T85"/>
    <mergeCell ref="C85:K85"/>
    <mergeCell ref="B81:E81"/>
    <mergeCell ref="S81:T81"/>
    <mergeCell ref="B82:E82"/>
    <mergeCell ref="S82:T82"/>
    <mergeCell ref="N79:P79"/>
    <mergeCell ref="R79:T79"/>
    <mergeCell ref="B80:E80"/>
    <mergeCell ref="S80:T80"/>
    <mergeCell ref="P85:Q85"/>
    <mergeCell ref="B84:D84"/>
    <mergeCell ref="E84:K84"/>
    <mergeCell ref="P84:Q84"/>
    <mergeCell ref="B83:D83"/>
    <mergeCell ref="E83:K83"/>
    <mergeCell ref="L83:L85"/>
    <mergeCell ref="M83:N85"/>
    <mergeCell ref="O83:O85"/>
    <mergeCell ref="P83:Q83"/>
    <mergeCell ref="B1:U1"/>
    <mergeCell ref="B3:U3"/>
    <mergeCell ref="B5:F5"/>
    <mergeCell ref="G5:I5"/>
    <mergeCell ref="J5:P5"/>
    <mergeCell ref="Q5:U5"/>
    <mergeCell ref="K6:P6"/>
    <mergeCell ref="C7:D7"/>
    <mergeCell ref="I7:L7"/>
    <mergeCell ref="N7:P7"/>
    <mergeCell ref="R7:T7"/>
    <mergeCell ref="P21:Q23"/>
    <mergeCell ref="R21:R23"/>
    <mergeCell ref="S21:T23"/>
    <mergeCell ref="C23:K23"/>
    <mergeCell ref="B37:E37"/>
    <mergeCell ref="S37:T37"/>
    <mergeCell ref="B38:E38"/>
    <mergeCell ref="S38:T38"/>
    <mergeCell ref="N35:P35"/>
    <mergeCell ref="R35:T35"/>
    <mergeCell ref="L30:L32"/>
    <mergeCell ref="M30:N32"/>
    <mergeCell ref="O30:O32"/>
    <mergeCell ref="P30:Q32"/>
    <mergeCell ref="R30:R32"/>
    <mergeCell ref="S30:T32"/>
    <mergeCell ref="C32:K32"/>
    <mergeCell ref="I34:L34"/>
    <mergeCell ref="N34:P34"/>
    <mergeCell ref="R34:T34"/>
    <mergeCell ref="B36:E36"/>
    <mergeCell ref="S36:T36"/>
    <mergeCell ref="B31:D31"/>
    <mergeCell ref="E31:K31"/>
    <mergeCell ref="B65:D65"/>
    <mergeCell ref="E65:K65"/>
    <mergeCell ref="L65:L67"/>
    <mergeCell ref="M65:N67"/>
    <mergeCell ref="O65:O67"/>
    <mergeCell ref="P65:Q67"/>
    <mergeCell ref="R65:R67"/>
    <mergeCell ref="S65:T67"/>
    <mergeCell ref="C67:K67"/>
    <mergeCell ref="B66:D66"/>
    <mergeCell ref="E66:K66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P52"/>
  <sheetViews>
    <sheetView view="pageBreakPreview" topLeftCell="A16" zoomScaleSheetLayoutView="100" workbookViewId="0">
      <selection activeCell="AC40" sqref="AC40:AD41"/>
    </sheetView>
  </sheetViews>
  <sheetFormatPr defaultColWidth="9" defaultRowHeight="18.75"/>
  <cols>
    <col min="1" max="23" width="2.25" style="1" customWidth="1"/>
    <col min="24" max="24" width="2.5" style="1" customWidth="1"/>
    <col min="25" max="39" width="2.25" style="1" customWidth="1"/>
    <col min="40" max="40" width="2.375" style="1" customWidth="1"/>
    <col min="41" max="16384" width="9" style="1"/>
  </cols>
  <sheetData>
    <row r="2" spans="1:42" ht="21">
      <c r="A2" s="377" t="s">
        <v>269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</row>
    <row r="3" spans="1:42" ht="21">
      <c r="A3" s="222" t="s">
        <v>270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110"/>
      <c r="AM3" s="110"/>
      <c r="AN3" s="110"/>
      <c r="AO3" s="110"/>
      <c r="AP3" s="110"/>
    </row>
    <row r="4" spans="1:42">
      <c r="AC4" s="487" t="s">
        <v>271</v>
      </c>
      <c r="AD4" s="487"/>
      <c r="AE4" s="487"/>
      <c r="AF4" s="487"/>
      <c r="AG4" s="487"/>
      <c r="AH4" s="487"/>
      <c r="AI4" s="487"/>
      <c r="AJ4" s="487"/>
      <c r="AK4" s="487"/>
      <c r="AL4" s="25"/>
      <c r="AM4" s="25"/>
      <c r="AN4" s="25"/>
      <c r="AO4" s="25"/>
      <c r="AP4" s="25"/>
    </row>
    <row r="5" spans="1:42" ht="16.5" customHeight="1"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1:42" ht="15" customHeight="1"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228" t="s">
        <v>272</v>
      </c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5"/>
      <c r="AN6" s="25"/>
      <c r="AO6" s="25"/>
      <c r="AP6" s="25"/>
    </row>
    <row r="7" spans="1:42" ht="16.5" customHeight="1">
      <c r="D7" s="225" t="s">
        <v>273</v>
      </c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111"/>
      <c r="V7" s="111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25"/>
      <c r="AN7" s="25"/>
      <c r="AO7" s="25"/>
      <c r="AP7" s="25"/>
    </row>
    <row r="8" spans="1:42" ht="16.5" customHeight="1">
      <c r="D8" s="225" t="s">
        <v>274</v>
      </c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111"/>
      <c r="V8" s="111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25"/>
      <c r="AN8" s="25"/>
      <c r="AO8" s="25"/>
      <c r="AP8" s="25"/>
    </row>
    <row r="9" spans="1:42" ht="7.5" customHeight="1"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25"/>
      <c r="AE9" s="25"/>
      <c r="AF9" s="25"/>
      <c r="AG9" s="25"/>
      <c r="AH9" s="25"/>
      <c r="AI9" s="25"/>
      <c r="AJ9" s="25"/>
      <c r="AK9" s="25"/>
      <c r="AL9" s="25"/>
      <c r="AM9" s="25"/>
    </row>
    <row r="10" spans="1:42" ht="16.5" customHeight="1">
      <c r="M10" s="366" t="s">
        <v>275</v>
      </c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56"/>
      <c r="AB10" s="25"/>
      <c r="AC10" s="25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42" ht="19.5" customHeight="1">
      <c r="K11" s="423">
        <v>1</v>
      </c>
      <c r="L11" s="423"/>
      <c r="M11" s="109"/>
      <c r="N11" s="366" t="s">
        <v>185</v>
      </c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109"/>
      <c r="AA11" s="423">
        <v>2</v>
      </c>
      <c r="AB11" s="423"/>
      <c r="AC11" s="25"/>
      <c r="AD11" s="30"/>
      <c r="AE11" s="30"/>
      <c r="AF11" s="30"/>
      <c r="AG11" s="30"/>
      <c r="AH11" s="30"/>
      <c r="AI11" s="30"/>
      <c r="AJ11" s="30"/>
      <c r="AK11" s="30"/>
      <c r="AL11" s="30"/>
      <c r="AM11" s="30"/>
    </row>
    <row r="12" spans="1:42" s="3" customFormat="1" ht="15" customHeight="1" thickBot="1">
      <c r="A12" s="1" t="s">
        <v>276</v>
      </c>
      <c r="B12" s="1"/>
      <c r="C12" s="1"/>
      <c r="D12" s="1"/>
      <c r="E12" s="1"/>
      <c r="F12" s="1"/>
      <c r="G12" s="1"/>
      <c r="H12" s="1"/>
      <c r="I12" s="1"/>
      <c r="J12" s="1"/>
      <c r="K12" s="423"/>
      <c r="L12" s="423"/>
      <c r="M12" s="1"/>
      <c r="N12" s="1"/>
      <c r="O12" s="1"/>
      <c r="P12" s="1"/>
      <c r="Q12" s="1"/>
      <c r="R12" s="1"/>
      <c r="S12" s="1"/>
      <c r="T12" s="75"/>
      <c r="U12" s="23"/>
      <c r="V12" s="23"/>
      <c r="W12" s="23"/>
      <c r="X12" s="23"/>
      <c r="Y12" s="23"/>
      <c r="Z12" s="23"/>
      <c r="AA12" s="423"/>
      <c r="AB12" s="423"/>
      <c r="AC12" s="1"/>
      <c r="AF12" s="224"/>
      <c r="AG12" s="224"/>
      <c r="AH12" s="224"/>
      <c r="AI12" s="224"/>
      <c r="AJ12" s="224"/>
      <c r="AK12" s="224"/>
      <c r="AL12" s="224"/>
      <c r="AN12" s="1"/>
      <c r="AO12" s="1"/>
      <c r="AP12" s="1"/>
    </row>
    <row r="13" spans="1:42" s="3" customFormat="1" ht="15" customHeight="1">
      <c r="L13" s="74"/>
      <c r="M13" s="57"/>
      <c r="N13" s="57"/>
      <c r="O13" s="57"/>
      <c r="P13" s="57"/>
      <c r="Q13" s="57"/>
      <c r="R13" s="57"/>
      <c r="S13" s="57"/>
      <c r="AA13" s="44"/>
      <c r="AB13" s="19"/>
      <c r="AF13" s="224"/>
      <c r="AG13" s="224"/>
      <c r="AH13" s="224"/>
      <c r="AI13" s="224"/>
      <c r="AJ13" s="224"/>
      <c r="AK13" s="224"/>
      <c r="AL13" s="224"/>
    </row>
    <row r="14" spans="1:42" s="3" customFormat="1" ht="15" customHeight="1">
      <c r="L14" s="19"/>
      <c r="Q14" s="224" t="s">
        <v>277</v>
      </c>
      <c r="R14" s="224"/>
      <c r="S14" s="224"/>
      <c r="T14" s="224"/>
      <c r="U14" s="224"/>
      <c r="V14" s="224"/>
      <c r="W14" s="224"/>
      <c r="AB14" s="19"/>
      <c r="AF14" s="30"/>
      <c r="AG14" s="30"/>
      <c r="AH14" s="30"/>
      <c r="AI14" s="30"/>
      <c r="AJ14" s="30"/>
      <c r="AK14" s="30"/>
      <c r="AL14" s="30"/>
    </row>
    <row r="15" spans="1:42" s="3" customFormat="1" ht="17.25" customHeight="1">
      <c r="L15" s="19"/>
      <c r="R15" s="235">
        <v>0.54166666666666663</v>
      </c>
      <c r="S15" s="235"/>
      <c r="T15" s="235"/>
      <c r="U15" s="235"/>
      <c r="AB15" s="19"/>
    </row>
    <row r="16" spans="1:42" s="3" customFormat="1" ht="20.25" customHeight="1" thickBot="1">
      <c r="G16" s="355">
        <v>3</v>
      </c>
      <c r="H16" s="355"/>
      <c r="L16" s="79"/>
      <c r="O16" s="355">
        <v>2</v>
      </c>
      <c r="P16" s="355"/>
      <c r="R16" s="227"/>
      <c r="S16" s="348"/>
      <c r="T16" s="348"/>
      <c r="U16" s="348"/>
      <c r="W16" s="355">
        <v>12</v>
      </c>
      <c r="X16" s="355"/>
      <c r="AB16" s="19"/>
      <c r="AE16" s="355">
        <v>1</v>
      </c>
      <c r="AF16" s="355"/>
    </row>
    <row r="17" spans="1:42" s="3" customFormat="1" ht="15" customHeight="1">
      <c r="H17" s="37"/>
      <c r="I17" s="42"/>
      <c r="J17" s="42"/>
      <c r="K17" s="42"/>
      <c r="L17" s="57"/>
      <c r="M17" s="57"/>
      <c r="N17" s="57"/>
      <c r="O17" s="57"/>
      <c r="P17" s="19"/>
      <c r="X17" s="37"/>
      <c r="Y17" s="42"/>
      <c r="Z17" s="42"/>
      <c r="AA17" s="42"/>
      <c r="AB17" s="57"/>
      <c r="AC17" s="57"/>
      <c r="AD17" s="57"/>
      <c r="AE17" s="57"/>
      <c r="AF17" s="19"/>
    </row>
    <row r="18" spans="1:42" s="3" customFormat="1" ht="15" customHeight="1">
      <c r="H18" s="19"/>
      <c r="I18" s="224" t="s">
        <v>277</v>
      </c>
      <c r="J18" s="224"/>
      <c r="K18" s="224"/>
      <c r="L18" s="224"/>
      <c r="M18" s="224"/>
      <c r="N18" s="224"/>
      <c r="P18" s="19"/>
      <c r="X18" s="19"/>
      <c r="Y18" s="224" t="s">
        <v>277</v>
      </c>
      <c r="Z18" s="224"/>
      <c r="AA18" s="224"/>
      <c r="AB18" s="224"/>
      <c r="AC18" s="224"/>
      <c r="AD18" s="224"/>
      <c r="AF18" s="19"/>
    </row>
    <row r="19" spans="1:42" s="3" customFormat="1" ht="15" customHeight="1">
      <c r="H19" s="19"/>
      <c r="J19" s="235">
        <v>0.35416666666666669</v>
      </c>
      <c r="K19" s="224"/>
      <c r="L19" s="224"/>
      <c r="M19" s="224"/>
      <c r="P19" s="19"/>
      <c r="X19" s="19"/>
      <c r="Z19" s="235">
        <v>0.4375</v>
      </c>
      <c r="AA19" s="224"/>
      <c r="AB19" s="224"/>
      <c r="AC19" s="224"/>
      <c r="AF19" s="19"/>
    </row>
    <row r="20" spans="1:42" s="3" customFormat="1" ht="15" customHeight="1" thickBot="1">
      <c r="E20" s="355">
        <v>20</v>
      </c>
      <c r="F20" s="355"/>
      <c r="H20" s="19"/>
      <c r="I20" s="355">
        <v>0</v>
      </c>
      <c r="J20" s="355"/>
      <c r="K20" s="241"/>
      <c r="L20" s="242"/>
      <c r="M20" s="355">
        <v>5</v>
      </c>
      <c r="N20" s="355"/>
      <c r="P20" s="19"/>
      <c r="Q20" s="355">
        <v>11</v>
      </c>
      <c r="R20" s="355"/>
      <c r="U20" s="355">
        <v>7</v>
      </c>
      <c r="V20" s="355"/>
      <c r="X20" s="19"/>
      <c r="Y20" s="355">
        <v>5</v>
      </c>
      <c r="Z20" s="355"/>
      <c r="AA20" s="241"/>
      <c r="AB20" s="242"/>
      <c r="AC20" s="355">
        <v>2</v>
      </c>
      <c r="AD20" s="355"/>
      <c r="AF20" s="19"/>
      <c r="AG20" s="355">
        <v>4</v>
      </c>
      <c r="AH20" s="355"/>
    </row>
    <row r="21" spans="1:42" s="3" customFormat="1" ht="9.75" customHeight="1">
      <c r="E21" s="15"/>
      <c r="F21" s="113"/>
      <c r="G21" s="42"/>
      <c r="H21" s="57"/>
      <c r="I21" s="114"/>
      <c r="J21" s="15"/>
      <c r="K21" s="50"/>
      <c r="L21" s="115"/>
      <c r="M21" s="15"/>
      <c r="N21" s="116"/>
      <c r="O21" s="57"/>
      <c r="P21" s="42"/>
      <c r="Q21" s="117"/>
      <c r="R21" s="15"/>
      <c r="U21" s="118"/>
      <c r="V21" s="119"/>
      <c r="W21" s="42"/>
      <c r="X21" s="57"/>
      <c r="Y21" s="114"/>
      <c r="Z21" s="15"/>
      <c r="AA21" s="50"/>
      <c r="AB21" s="115"/>
      <c r="AC21" s="15"/>
      <c r="AD21" s="116"/>
      <c r="AE21" s="57"/>
      <c r="AF21" s="42"/>
      <c r="AG21" s="117"/>
      <c r="AH21" s="15"/>
    </row>
    <row r="22" spans="1:42" s="3" customFormat="1" ht="15" customHeight="1">
      <c r="F22" s="243">
        <v>42644</v>
      </c>
      <c r="G22" s="233"/>
      <c r="H22" s="233"/>
      <c r="I22" s="446"/>
      <c r="J22" s="120"/>
      <c r="K22" s="120"/>
      <c r="L22" s="120"/>
      <c r="M22" s="120"/>
      <c r="N22" s="244">
        <v>42644</v>
      </c>
      <c r="O22" s="231"/>
      <c r="P22" s="231"/>
      <c r="Q22" s="364"/>
      <c r="R22" s="121"/>
      <c r="S22" s="120"/>
      <c r="T22" s="120"/>
      <c r="U22" s="120"/>
      <c r="V22" s="243">
        <v>42644</v>
      </c>
      <c r="W22" s="233"/>
      <c r="X22" s="233"/>
      <c r="Y22" s="446"/>
      <c r="Z22" s="120"/>
      <c r="AA22" s="120"/>
      <c r="AB22" s="120"/>
      <c r="AC22" s="120"/>
      <c r="AD22" s="244">
        <v>42644</v>
      </c>
      <c r="AE22" s="231"/>
      <c r="AF22" s="231"/>
      <c r="AG22" s="364"/>
      <c r="AH22" s="19"/>
    </row>
    <row r="23" spans="1:42" s="3" customFormat="1" ht="17.25" customHeight="1">
      <c r="F23" s="236" t="s">
        <v>277</v>
      </c>
      <c r="G23" s="231"/>
      <c r="H23" s="231"/>
      <c r="I23" s="237"/>
      <c r="J23" s="120"/>
      <c r="K23" s="120"/>
      <c r="L23" s="120"/>
      <c r="M23" s="120"/>
      <c r="N23" s="238" t="s">
        <v>277</v>
      </c>
      <c r="O23" s="231"/>
      <c r="P23" s="231"/>
      <c r="Q23" s="231"/>
      <c r="R23" s="36"/>
      <c r="S23" s="25"/>
      <c r="T23" s="25"/>
      <c r="U23" s="25"/>
      <c r="V23" s="236" t="s">
        <v>278</v>
      </c>
      <c r="W23" s="231"/>
      <c r="X23" s="231"/>
      <c r="Y23" s="237"/>
      <c r="Z23" s="25"/>
      <c r="AA23" s="25"/>
      <c r="AB23" s="25"/>
      <c r="AC23" s="25"/>
      <c r="AD23" s="238" t="s">
        <v>278</v>
      </c>
      <c r="AE23" s="231"/>
      <c r="AF23" s="231"/>
      <c r="AG23" s="231"/>
      <c r="AH23" s="19"/>
    </row>
    <row r="24" spans="1:42" s="3" customFormat="1" ht="15.75" customHeight="1">
      <c r="F24" s="261">
        <v>0.35416666666666669</v>
      </c>
      <c r="G24" s="235"/>
      <c r="H24" s="235"/>
      <c r="I24" s="262"/>
      <c r="J24" s="25"/>
      <c r="K24" s="25"/>
      <c r="L24" s="25"/>
      <c r="M24" s="25"/>
      <c r="N24" s="260">
        <v>0.4375</v>
      </c>
      <c r="O24" s="245"/>
      <c r="P24" s="245"/>
      <c r="Q24" s="245"/>
      <c r="R24" s="36"/>
      <c r="S24" s="25"/>
      <c r="T24" s="25"/>
      <c r="U24" s="25"/>
      <c r="V24" s="261">
        <v>0.35416666666666669</v>
      </c>
      <c r="W24" s="235"/>
      <c r="X24" s="235"/>
      <c r="Y24" s="262"/>
      <c r="Z24" s="25"/>
      <c r="AA24" s="25"/>
      <c r="AB24" s="25"/>
      <c r="AC24" s="25"/>
      <c r="AD24" s="260">
        <v>0.4375</v>
      </c>
      <c r="AE24" s="245"/>
      <c r="AF24" s="245"/>
      <c r="AG24" s="245"/>
      <c r="AH24" s="19"/>
    </row>
    <row r="25" spans="1:42" s="3" customFormat="1" ht="16.5" customHeight="1">
      <c r="F25" s="261"/>
      <c r="G25" s="245"/>
      <c r="H25" s="245"/>
      <c r="I25" s="486"/>
      <c r="J25" s="25"/>
      <c r="K25" s="25"/>
      <c r="L25" s="25"/>
      <c r="M25" s="25"/>
      <c r="N25" s="260"/>
      <c r="O25" s="245"/>
      <c r="P25" s="245"/>
      <c r="Q25" s="245"/>
      <c r="R25" s="36"/>
      <c r="S25" s="25"/>
      <c r="T25" s="25"/>
      <c r="U25" s="25"/>
      <c r="V25" s="261"/>
      <c r="W25" s="245"/>
      <c r="X25" s="245"/>
      <c r="Y25" s="486"/>
      <c r="Z25" s="25"/>
      <c r="AA25" s="25"/>
      <c r="AB25" s="25"/>
      <c r="AC25" s="25"/>
      <c r="AD25" s="260"/>
      <c r="AE25" s="245"/>
      <c r="AF25" s="245"/>
      <c r="AG25" s="245"/>
      <c r="AH25" s="19"/>
    </row>
    <row r="26" spans="1:42" s="4" customFormat="1" ht="12.75" customHeight="1">
      <c r="B26" s="222"/>
      <c r="C26" s="245"/>
      <c r="E26" s="223">
        <v>1</v>
      </c>
      <c r="F26" s="241"/>
      <c r="G26" s="50"/>
      <c r="H26" s="51"/>
      <c r="I26" s="223">
        <v>2</v>
      </c>
      <c r="J26" s="241"/>
      <c r="K26" s="50"/>
      <c r="L26" s="51"/>
      <c r="M26" s="223">
        <v>3</v>
      </c>
      <c r="N26" s="241"/>
      <c r="O26" s="51"/>
      <c r="P26" s="51"/>
      <c r="Q26" s="223">
        <v>4</v>
      </c>
      <c r="R26" s="241"/>
      <c r="S26" s="50"/>
      <c r="T26" s="51"/>
      <c r="U26" s="223">
        <v>5</v>
      </c>
      <c r="V26" s="241"/>
      <c r="W26" s="51"/>
      <c r="X26" s="51"/>
      <c r="Y26" s="223">
        <v>6</v>
      </c>
      <c r="Z26" s="241"/>
      <c r="AA26" s="51"/>
      <c r="AB26" s="51"/>
      <c r="AC26" s="223">
        <v>7</v>
      </c>
      <c r="AD26" s="241"/>
      <c r="AE26" s="51"/>
      <c r="AF26" s="51"/>
      <c r="AG26" s="223">
        <v>8</v>
      </c>
      <c r="AH26" s="241"/>
      <c r="AJ26" s="222"/>
      <c r="AK26" s="245"/>
    </row>
    <row r="27" spans="1:42" s="3" customFormat="1" ht="25.5" customHeight="1">
      <c r="A27" s="4"/>
      <c r="B27" s="4"/>
      <c r="C27" s="5"/>
      <c r="D27" s="4"/>
      <c r="E27" s="424" t="s">
        <v>140</v>
      </c>
      <c r="F27" s="424"/>
      <c r="G27" s="108"/>
      <c r="H27" s="122"/>
      <c r="I27" s="425" t="s">
        <v>279</v>
      </c>
      <c r="J27" s="425"/>
      <c r="K27" s="108"/>
      <c r="L27" s="122"/>
      <c r="M27" s="426" t="s">
        <v>280</v>
      </c>
      <c r="N27" s="426"/>
      <c r="O27" s="122"/>
      <c r="P27" s="122"/>
      <c r="Q27" s="424" t="s">
        <v>281</v>
      </c>
      <c r="R27" s="424"/>
      <c r="S27" s="108"/>
      <c r="T27" s="122"/>
      <c r="U27" s="424" t="s">
        <v>282</v>
      </c>
      <c r="V27" s="424"/>
      <c r="W27" s="122"/>
      <c r="X27" s="122"/>
      <c r="Y27" s="424" t="s">
        <v>283</v>
      </c>
      <c r="Z27" s="424"/>
      <c r="AA27" s="122"/>
      <c r="AB27" s="122"/>
      <c r="AC27" s="424" t="s">
        <v>284</v>
      </c>
      <c r="AD27" s="424"/>
      <c r="AE27" s="122"/>
      <c r="AF27" s="122"/>
      <c r="AG27" s="424" t="s">
        <v>285</v>
      </c>
      <c r="AH27" s="424"/>
      <c r="AI27" s="4"/>
      <c r="AJ27" s="4"/>
      <c r="AK27" s="5"/>
      <c r="AL27" s="4"/>
      <c r="AM27" s="4"/>
      <c r="AN27" s="4"/>
      <c r="AO27" s="4"/>
      <c r="AP27" s="4"/>
    </row>
    <row r="28" spans="1:42" s="3" customFormat="1" ht="16.5" customHeight="1">
      <c r="E28" s="424"/>
      <c r="F28" s="424"/>
      <c r="G28" s="52"/>
      <c r="H28" s="52"/>
      <c r="I28" s="425"/>
      <c r="J28" s="425"/>
      <c r="K28" s="52"/>
      <c r="L28" s="52"/>
      <c r="M28" s="426"/>
      <c r="N28" s="426"/>
      <c r="O28" s="52"/>
      <c r="P28" s="52"/>
      <c r="Q28" s="424"/>
      <c r="R28" s="424"/>
      <c r="S28" s="52"/>
      <c r="T28" s="52"/>
      <c r="U28" s="424"/>
      <c r="V28" s="424"/>
      <c r="W28" s="52"/>
      <c r="X28" s="52"/>
      <c r="Y28" s="424"/>
      <c r="Z28" s="424"/>
      <c r="AA28" s="52"/>
      <c r="AB28" s="52"/>
      <c r="AC28" s="424"/>
      <c r="AD28" s="424"/>
      <c r="AE28" s="53"/>
      <c r="AF28" s="53"/>
      <c r="AG28" s="424"/>
      <c r="AH28" s="424"/>
    </row>
    <row r="29" spans="1:42" s="3" customFormat="1" ht="16.5" customHeight="1">
      <c r="E29" s="424"/>
      <c r="F29" s="424"/>
      <c r="G29" s="52"/>
      <c r="H29" s="52"/>
      <c r="I29" s="425"/>
      <c r="J29" s="425"/>
      <c r="K29" s="52"/>
      <c r="L29" s="52"/>
      <c r="M29" s="426"/>
      <c r="N29" s="426"/>
      <c r="O29" s="52"/>
      <c r="P29" s="52"/>
      <c r="Q29" s="424"/>
      <c r="R29" s="424"/>
      <c r="S29" s="52"/>
      <c r="T29" s="52"/>
      <c r="U29" s="424"/>
      <c r="V29" s="424"/>
      <c r="W29" s="52"/>
      <c r="X29" s="52"/>
      <c r="Y29" s="424"/>
      <c r="Z29" s="424"/>
      <c r="AA29" s="52"/>
      <c r="AB29" s="52"/>
      <c r="AC29" s="424"/>
      <c r="AD29" s="424"/>
      <c r="AE29" s="53"/>
      <c r="AF29" s="53"/>
      <c r="AG29" s="424"/>
      <c r="AH29" s="424"/>
    </row>
    <row r="30" spans="1:42" s="3" customFormat="1" ht="16.5" customHeight="1">
      <c r="E30" s="424"/>
      <c r="F30" s="424"/>
      <c r="G30" s="52"/>
      <c r="H30" s="52"/>
      <c r="I30" s="425"/>
      <c r="J30" s="425"/>
      <c r="K30" s="52"/>
      <c r="L30" s="52"/>
      <c r="M30" s="426"/>
      <c r="N30" s="426"/>
      <c r="O30" s="52"/>
      <c r="P30" s="52"/>
      <c r="Q30" s="424"/>
      <c r="R30" s="424"/>
      <c r="S30" s="52"/>
      <c r="T30" s="52"/>
      <c r="U30" s="424"/>
      <c r="V30" s="424"/>
      <c r="W30" s="52"/>
      <c r="X30" s="52"/>
      <c r="Y30" s="424"/>
      <c r="Z30" s="424"/>
      <c r="AA30" s="52"/>
      <c r="AB30" s="52"/>
      <c r="AC30" s="424"/>
      <c r="AD30" s="424"/>
      <c r="AE30" s="53"/>
      <c r="AF30" s="53"/>
      <c r="AG30" s="424"/>
      <c r="AH30" s="424"/>
    </row>
    <row r="31" spans="1:42" s="3" customFormat="1" ht="16.5" customHeight="1">
      <c r="E31" s="424"/>
      <c r="F31" s="424"/>
      <c r="G31" s="52"/>
      <c r="H31" s="52"/>
      <c r="I31" s="425"/>
      <c r="J31" s="425"/>
      <c r="K31" s="52"/>
      <c r="L31" s="52"/>
      <c r="M31" s="426"/>
      <c r="N31" s="426"/>
      <c r="O31" s="52"/>
      <c r="P31" s="52"/>
      <c r="Q31" s="424"/>
      <c r="R31" s="424"/>
      <c r="S31" s="52"/>
      <c r="T31" s="52"/>
      <c r="U31" s="424"/>
      <c r="V31" s="424"/>
      <c r="W31" s="52"/>
      <c r="X31" s="52"/>
      <c r="Y31" s="424"/>
      <c r="Z31" s="424"/>
      <c r="AA31" s="52"/>
      <c r="AB31" s="52"/>
      <c r="AC31" s="424"/>
      <c r="AD31" s="424"/>
      <c r="AE31" s="53"/>
      <c r="AF31" s="53"/>
      <c r="AG31" s="424"/>
      <c r="AH31" s="424"/>
    </row>
    <row r="32" spans="1:42" s="3" customFormat="1" ht="16.5" customHeight="1">
      <c r="E32" s="424"/>
      <c r="F32" s="424"/>
      <c r="G32" s="52"/>
      <c r="H32" s="52"/>
      <c r="I32" s="425"/>
      <c r="J32" s="425"/>
      <c r="K32" s="52"/>
      <c r="L32" s="52"/>
      <c r="M32" s="426"/>
      <c r="N32" s="426"/>
      <c r="O32" s="52"/>
      <c r="P32" s="52"/>
      <c r="Q32" s="424"/>
      <c r="R32" s="424"/>
      <c r="S32" s="52"/>
      <c r="T32" s="52"/>
      <c r="U32" s="424"/>
      <c r="V32" s="424"/>
      <c r="W32" s="52"/>
      <c r="X32" s="52"/>
      <c r="Y32" s="424"/>
      <c r="Z32" s="424"/>
      <c r="AA32" s="52"/>
      <c r="AB32" s="52"/>
      <c r="AC32" s="424"/>
      <c r="AD32" s="424"/>
      <c r="AE32" s="53"/>
      <c r="AF32" s="53"/>
      <c r="AG32" s="424"/>
      <c r="AH32" s="424"/>
    </row>
    <row r="33" spans="1:42" s="3" customFormat="1" ht="16.5" customHeight="1">
      <c r="E33" s="424"/>
      <c r="F33" s="424"/>
      <c r="G33" s="52"/>
      <c r="H33" s="52"/>
      <c r="I33" s="425"/>
      <c r="J33" s="425"/>
      <c r="K33" s="52"/>
      <c r="L33" s="52"/>
      <c r="M33" s="426"/>
      <c r="N33" s="426"/>
      <c r="O33" s="52"/>
      <c r="P33" s="52"/>
      <c r="Q33" s="424"/>
      <c r="R33" s="424"/>
      <c r="S33" s="52"/>
      <c r="T33" s="52"/>
      <c r="U33" s="424"/>
      <c r="V33" s="424"/>
      <c r="W33" s="52"/>
      <c r="X33" s="52"/>
      <c r="Y33" s="424"/>
      <c r="Z33" s="424"/>
      <c r="AA33" s="52"/>
      <c r="AB33" s="52"/>
      <c r="AC33" s="424"/>
      <c r="AD33" s="424"/>
      <c r="AE33" s="53"/>
      <c r="AF33" s="53"/>
      <c r="AG33" s="424"/>
      <c r="AH33" s="424"/>
    </row>
    <row r="34" spans="1:42" s="3" customFormat="1" ht="16.5" customHeight="1">
      <c r="E34" s="424"/>
      <c r="F34" s="424"/>
      <c r="G34" s="52"/>
      <c r="H34" s="52"/>
      <c r="I34" s="425"/>
      <c r="J34" s="425"/>
      <c r="K34" s="52"/>
      <c r="L34" s="52"/>
      <c r="M34" s="426"/>
      <c r="N34" s="426"/>
      <c r="O34" s="52"/>
      <c r="P34" s="52"/>
      <c r="Q34" s="424"/>
      <c r="R34" s="424"/>
      <c r="S34" s="52"/>
      <c r="T34" s="52"/>
      <c r="U34" s="424"/>
      <c r="V34" s="424"/>
      <c r="W34" s="52"/>
      <c r="X34" s="52"/>
      <c r="Y34" s="424"/>
      <c r="Z34" s="424"/>
      <c r="AA34" s="52"/>
      <c r="AB34" s="52"/>
      <c r="AC34" s="424"/>
      <c r="AD34" s="424"/>
      <c r="AE34" s="53"/>
      <c r="AF34" s="53"/>
      <c r="AG34" s="424"/>
      <c r="AH34" s="424"/>
    </row>
    <row r="35" spans="1:42" s="3" customFormat="1" ht="16.5" customHeight="1">
      <c r="E35" s="424"/>
      <c r="F35" s="424"/>
      <c r="G35" s="52"/>
      <c r="H35" s="52"/>
      <c r="I35" s="425"/>
      <c r="J35" s="425"/>
      <c r="K35" s="52"/>
      <c r="L35" s="52"/>
      <c r="M35" s="426"/>
      <c r="N35" s="426"/>
      <c r="O35" s="52"/>
      <c r="P35" s="52"/>
      <c r="Q35" s="424"/>
      <c r="R35" s="424"/>
      <c r="S35" s="52"/>
      <c r="T35" s="52"/>
      <c r="U35" s="424"/>
      <c r="V35" s="424"/>
      <c r="W35" s="52"/>
      <c r="X35" s="52"/>
      <c r="Y35" s="424"/>
      <c r="Z35" s="424"/>
      <c r="AA35" s="52"/>
      <c r="AB35" s="52"/>
      <c r="AC35" s="424"/>
      <c r="AD35" s="424"/>
      <c r="AE35" s="53"/>
      <c r="AF35" s="53"/>
      <c r="AG35" s="424"/>
      <c r="AH35" s="424"/>
    </row>
    <row r="36" spans="1:42" s="3" customFormat="1" ht="16.5" customHeight="1">
      <c r="E36" s="424"/>
      <c r="F36" s="424"/>
      <c r="G36" s="52"/>
      <c r="H36" s="52"/>
      <c r="I36" s="425"/>
      <c r="J36" s="425"/>
      <c r="K36" s="52"/>
      <c r="L36" s="52"/>
      <c r="M36" s="426"/>
      <c r="N36" s="426"/>
      <c r="O36" s="52"/>
      <c r="P36" s="52"/>
      <c r="Q36" s="424"/>
      <c r="R36" s="424"/>
      <c r="S36" s="52"/>
      <c r="T36" s="52"/>
      <c r="U36" s="424"/>
      <c r="V36" s="424"/>
      <c r="W36" s="52"/>
      <c r="X36" s="52"/>
      <c r="Y36" s="424"/>
      <c r="Z36" s="424"/>
      <c r="AA36" s="52"/>
      <c r="AB36" s="52"/>
      <c r="AC36" s="424"/>
      <c r="AD36" s="424"/>
      <c r="AE36" s="53"/>
      <c r="AF36" s="53"/>
      <c r="AG36" s="424"/>
      <c r="AH36" s="424"/>
    </row>
    <row r="37" spans="1:42" s="3" customFormat="1" ht="24.75" customHeight="1">
      <c r="E37" s="424"/>
      <c r="F37" s="424"/>
      <c r="G37" s="52"/>
      <c r="H37" s="52"/>
      <c r="I37" s="425"/>
      <c r="J37" s="425"/>
      <c r="K37" s="52"/>
      <c r="L37" s="52"/>
      <c r="M37" s="426"/>
      <c r="N37" s="426"/>
      <c r="O37" s="52"/>
      <c r="P37" s="52"/>
      <c r="Q37" s="424"/>
      <c r="R37" s="424"/>
      <c r="S37" s="52"/>
      <c r="T37" s="52"/>
      <c r="U37" s="424"/>
      <c r="V37" s="424"/>
      <c r="W37" s="52"/>
      <c r="X37" s="52"/>
      <c r="Y37" s="424"/>
      <c r="Z37" s="424"/>
      <c r="AA37" s="52"/>
      <c r="AB37" s="52"/>
      <c r="AC37" s="424"/>
      <c r="AD37" s="424"/>
      <c r="AE37" s="53"/>
      <c r="AF37" s="53"/>
      <c r="AG37" s="424"/>
      <c r="AH37" s="424"/>
    </row>
    <row r="38" spans="1:42" s="3" customFormat="1" ht="47.25" customHeight="1">
      <c r="E38" s="424"/>
      <c r="F38" s="424"/>
      <c r="G38" s="52"/>
      <c r="H38" s="52"/>
      <c r="I38" s="425"/>
      <c r="J38" s="425"/>
      <c r="K38" s="52"/>
      <c r="L38" s="52"/>
      <c r="M38" s="426"/>
      <c r="N38" s="426"/>
      <c r="O38" s="52"/>
      <c r="P38" s="52"/>
      <c r="Q38" s="424"/>
      <c r="R38" s="424"/>
      <c r="S38" s="52"/>
      <c r="T38" s="52"/>
      <c r="U38" s="424"/>
      <c r="V38" s="424"/>
      <c r="W38" s="52"/>
      <c r="X38" s="52"/>
      <c r="Y38" s="424"/>
      <c r="Z38" s="424"/>
      <c r="AA38" s="52"/>
      <c r="AB38" s="52"/>
      <c r="AC38" s="424"/>
      <c r="AD38" s="424"/>
      <c r="AE38" s="53"/>
      <c r="AF38" s="53"/>
      <c r="AG38" s="424"/>
      <c r="AH38" s="424"/>
    </row>
    <row r="39" spans="1:42" s="3" customFormat="1" ht="48" customHeight="1">
      <c r="E39" s="424"/>
      <c r="F39" s="424"/>
      <c r="G39" s="52"/>
      <c r="H39" s="52"/>
      <c r="I39" s="425"/>
      <c r="J39" s="425"/>
      <c r="K39" s="52"/>
      <c r="L39" s="52"/>
      <c r="M39" s="426"/>
      <c r="N39" s="426"/>
      <c r="O39" s="52"/>
      <c r="P39" s="52"/>
      <c r="Q39" s="54"/>
      <c r="R39" s="54"/>
      <c r="S39" s="52"/>
      <c r="T39" s="52"/>
      <c r="U39" s="54"/>
      <c r="V39" s="54"/>
      <c r="W39" s="52"/>
      <c r="X39" s="52"/>
      <c r="Y39" s="54"/>
      <c r="Z39" s="54"/>
      <c r="AA39" s="52"/>
      <c r="AB39" s="52"/>
      <c r="AC39" s="424"/>
      <c r="AD39" s="424"/>
      <c r="AE39" s="53"/>
      <c r="AF39" s="53"/>
      <c r="AG39" s="55"/>
      <c r="AH39" s="55"/>
    </row>
    <row r="40" spans="1:42" s="3" customFormat="1" ht="16.5" customHeight="1">
      <c r="E40" s="269" t="s">
        <v>34</v>
      </c>
      <c r="F40" s="254"/>
      <c r="G40" s="11"/>
      <c r="H40" s="11"/>
      <c r="I40" s="269" t="s">
        <v>7</v>
      </c>
      <c r="J40" s="254"/>
      <c r="K40" s="11"/>
      <c r="L40" s="11"/>
      <c r="M40" s="269" t="s">
        <v>286</v>
      </c>
      <c r="N40" s="254"/>
      <c r="O40" s="11"/>
      <c r="P40" s="11"/>
      <c r="Q40" s="269" t="s">
        <v>287</v>
      </c>
      <c r="R40" s="254"/>
      <c r="S40" s="11"/>
      <c r="T40" s="11"/>
      <c r="U40" s="269" t="s">
        <v>94</v>
      </c>
      <c r="V40" s="254"/>
      <c r="W40" s="11"/>
      <c r="X40" s="11"/>
      <c r="Y40" s="269" t="s">
        <v>288</v>
      </c>
      <c r="Z40" s="254"/>
      <c r="AA40" s="11"/>
      <c r="AB40" s="11"/>
      <c r="AC40" s="269" t="s">
        <v>289</v>
      </c>
      <c r="AD40" s="254"/>
      <c r="AE40" s="11"/>
      <c r="AF40" s="11"/>
      <c r="AG40" s="269" t="s">
        <v>9</v>
      </c>
      <c r="AH40" s="254"/>
    </row>
    <row r="41" spans="1:42" s="3" customFormat="1" ht="30" customHeight="1">
      <c r="E41" s="254"/>
      <c r="F41" s="254"/>
      <c r="G41" s="11"/>
      <c r="H41" s="11"/>
      <c r="I41" s="254"/>
      <c r="J41" s="254"/>
      <c r="K41" s="11"/>
      <c r="L41" s="11"/>
      <c r="M41" s="254"/>
      <c r="N41" s="254"/>
      <c r="O41" s="11"/>
      <c r="P41" s="11"/>
      <c r="Q41" s="254"/>
      <c r="R41" s="254"/>
      <c r="S41" s="11"/>
      <c r="T41" s="11"/>
      <c r="U41" s="254"/>
      <c r="V41" s="254"/>
      <c r="W41" s="11"/>
      <c r="X41" s="11"/>
      <c r="Y41" s="254"/>
      <c r="Z41" s="254"/>
      <c r="AA41" s="11"/>
      <c r="AB41" s="11"/>
      <c r="AC41" s="254"/>
      <c r="AD41" s="254"/>
      <c r="AE41" s="11"/>
      <c r="AF41" s="11"/>
      <c r="AG41" s="254"/>
      <c r="AH41" s="254"/>
    </row>
    <row r="42" spans="1:42" s="3" customFormat="1" ht="16.5" customHeight="1">
      <c r="A42" s="15"/>
      <c r="B42" s="15"/>
      <c r="C42" s="15"/>
      <c r="D42" s="15"/>
      <c r="E42" s="271" t="s">
        <v>8</v>
      </c>
      <c r="F42" s="254"/>
      <c r="G42" s="11"/>
      <c r="H42" s="11"/>
      <c r="I42" s="271" t="s">
        <v>8</v>
      </c>
      <c r="J42" s="254"/>
      <c r="K42" s="11"/>
      <c r="L42" s="11"/>
      <c r="M42" s="271" t="s">
        <v>8</v>
      </c>
      <c r="N42" s="254"/>
      <c r="O42" s="11"/>
      <c r="P42" s="11"/>
      <c r="Q42" s="271" t="s">
        <v>8</v>
      </c>
      <c r="R42" s="254"/>
      <c r="S42" s="11"/>
      <c r="T42" s="11"/>
      <c r="U42" s="271" t="s">
        <v>8</v>
      </c>
      <c r="V42" s="254"/>
      <c r="W42" s="11"/>
      <c r="X42" s="11"/>
      <c r="Y42" s="271" t="s">
        <v>8</v>
      </c>
      <c r="Z42" s="254"/>
      <c r="AA42" s="11"/>
      <c r="AB42" s="11"/>
      <c r="AC42" s="271" t="s">
        <v>8</v>
      </c>
      <c r="AD42" s="254"/>
      <c r="AE42" s="11"/>
      <c r="AF42" s="11"/>
      <c r="AG42" s="271" t="s">
        <v>8</v>
      </c>
      <c r="AH42" s="254"/>
      <c r="AI42" s="15"/>
      <c r="AJ42" s="15"/>
      <c r="AK42" s="15"/>
      <c r="AL42" s="15"/>
      <c r="AM42" s="15"/>
      <c r="AN42" s="15"/>
      <c r="AO42" s="15"/>
      <c r="AP42" s="15"/>
    </row>
    <row r="43" spans="1:42" s="3" customFormat="1" ht="16.5" customHeight="1">
      <c r="E43" s="269" t="s">
        <v>290</v>
      </c>
      <c r="F43" s="270"/>
      <c r="G43" s="11"/>
      <c r="H43" s="11"/>
      <c r="I43" s="269" t="s">
        <v>291</v>
      </c>
      <c r="J43" s="270"/>
      <c r="K43" s="11"/>
      <c r="L43" s="11"/>
      <c r="M43" s="269" t="s">
        <v>292</v>
      </c>
      <c r="N43" s="270"/>
      <c r="O43" s="11"/>
      <c r="P43" s="11"/>
      <c r="Q43" s="265" t="s">
        <v>293</v>
      </c>
      <c r="R43" s="266"/>
      <c r="S43" s="11"/>
      <c r="T43" s="11"/>
      <c r="U43" s="269" t="s">
        <v>94</v>
      </c>
      <c r="V43" s="270"/>
      <c r="W43" s="11"/>
      <c r="X43" s="11"/>
      <c r="Y43" s="269" t="s">
        <v>294</v>
      </c>
      <c r="Z43" s="270"/>
      <c r="AA43" s="11"/>
      <c r="AB43" s="11"/>
      <c r="AC43" s="269" t="s">
        <v>295</v>
      </c>
      <c r="AD43" s="270"/>
      <c r="AE43" s="11"/>
      <c r="AF43" s="11"/>
      <c r="AG43" s="269" t="s">
        <v>296</v>
      </c>
      <c r="AH43" s="270"/>
    </row>
    <row r="44" spans="1:42" s="3" customFormat="1" ht="16.5" customHeight="1">
      <c r="E44" s="270"/>
      <c r="F44" s="270"/>
      <c r="G44" s="11"/>
      <c r="H44" s="11"/>
      <c r="I44" s="270"/>
      <c r="J44" s="270"/>
      <c r="K44" s="11"/>
      <c r="L44" s="11"/>
      <c r="M44" s="270"/>
      <c r="N44" s="270"/>
      <c r="O44" s="11"/>
      <c r="P44" s="11"/>
      <c r="Q44" s="266"/>
      <c r="R44" s="266"/>
      <c r="S44" s="11"/>
      <c r="T44" s="11"/>
      <c r="U44" s="270"/>
      <c r="V44" s="270"/>
      <c r="W44" s="11"/>
      <c r="X44" s="11"/>
      <c r="Y44" s="270"/>
      <c r="Z44" s="270"/>
      <c r="AA44" s="11"/>
      <c r="AB44" s="11"/>
      <c r="AC44" s="270"/>
      <c r="AD44" s="270"/>
      <c r="AE44" s="11"/>
      <c r="AF44" s="11"/>
      <c r="AG44" s="270"/>
      <c r="AH44" s="270"/>
    </row>
    <row r="45" spans="1:42" s="3" customFormat="1" ht="27.75" customHeight="1">
      <c r="E45" s="270"/>
      <c r="F45" s="270"/>
      <c r="G45" s="11"/>
      <c r="H45" s="11"/>
      <c r="I45" s="270"/>
      <c r="J45" s="270"/>
      <c r="K45" s="11"/>
      <c r="L45" s="11"/>
      <c r="M45" s="270"/>
      <c r="N45" s="270"/>
      <c r="O45" s="11"/>
      <c r="P45" s="11"/>
      <c r="Q45" s="266"/>
      <c r="R45" s="266"/>
      <c r="S45" s="11"/>
      <c r="T45" s="11"/>
      <c r="U45" s="270"/>
      <c r="V45" s="270"/>
      <c r="W45" s="11"/>
      <c r="X45" s="11"/>
      <c r="Y45" s="270"/>
      <c r="Z45" s="270"/>
      <c r="AA45" s="11"/>
      <c r="AB45" s="11"/>
      <c r="AC45" s="270"/>
      <c r="AD45" s="270"/>
      <c r="AE45" s="11"/>
      <c r="AF45" s="11"/>
      <c r="AG45" s="270"/>
      <c r="AH45" s="270"/>
    </row>
    <row r="46" spans="1:42" s="3" customFormat="1" ht="16.5" customHeight="1">
      <c r="E46" s="270"/>
      <c r="F46" s="270"/>
      <c r="G46" s="11"/>
      <c r="H46" s="11"/>
      <c r="I46" s="270"/>
      <c r="J46" s="270"/>
      <c r="K46" s="11"/>
      <c r="L46" s="11"/>
      <c r="M46" s="270"/>
      <c r="N46" s="270"/>
      <c r="O46" s="11"/>
      <c r="P46" s="11"/>
      <c r="Q46" s="266"/>
      <c r="R46" s="266"/>
      <c r="S46" s="11"/>
      <c r="T46" s="11"/>
      <c r="U46" s="270"/>
      <c r="V46" s="270"/>
      <c r="W46" s="11"/>
      <c r="X46" s="11"/>
      <c r="Y46" s="270"/>
      <c r="Z46" s="270"/>
      <c r="AA46" s="11"/>
      <c r="AB46" s="11"/>
      <c r="AC46" s="270"/>
      <c r="AD46" s="270"/>
      <c r="AE46" s="11"/>
      <c r="AF46" s="11"/>
      <c r="AG46" s="270"/>
      <c r="AH46" s="270"/>
    </row>
    <row r="47" spans="1:42" s="3" customFormat="1" ht="16.5" customHeight="1">
      <c r="A47" s="2"/>
      <c r="B47" s="2"/>
      <c r="C47" s="2"/>
      <c r="D47" s="2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123"/>
      <c r="AI47" s="124"/>
    </row>
    <row r="48" spans="1:42" s="3" customFormat="1" ht="16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124"/>
      <c r="U48" s="124"/>
      <c r="V48" s="2"/>
      <c r="W48" s="124"/>
      <c r="X48" s="124"/>
      <c r="Y48" s="2"/>
      <c r="Z48" s="124"/>
      <c r="AA48" s="124"/>
      <c r="AB48" s="2"/>
      <c r="AC48" s="124"/>
      <c r="AD48" s="124"/>
      <c r="AE48" s="2"/>
      <c r="AF48" s="2"/>
      <c r="AG48" s="2"/>
      <c r="AH48" s="124"/>
      <c r="AI48" s="124"/>
    </row>
    <row r="49" spans="1:40" ht="18" customHeight="1"/>
    <row r="50" spans="1:40">
      <c r="B50" s="14" t="s">
        <v>26</v>
      </c>
    </row>
    <row r="51" spans="1:40">
      <c r="A51" s="222"/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</row>
    <row r="52" spans="1:40">
      <c r="A52" s="222"/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</row>
  </sheetData>
  <mergeCells count="94">
    <mergeCell ref="M10:Z10"/>
    <mergeCell ref="A2:AP2"/>
    <mergeCell ref="A3:AK3"/>
    <mergeCell ref="AC4:AK4"/>
    <mergeCell ref="W6:AL6"/>
    <mergeCell ref="D7:T7"/>
    <mergeCell ref="D8:T8"/>
    <mergeCell ref="G16:H16"/>
    <mergeCell ref="O16:P16"/>
    <mergeCell ref="R16:U16"/>
    <mergeCell ref="W16:X16"/>
    <mergeCell ref="AE16:AF16"/>
    <mergeCell ref="K20:L20"/>
    <mergeCell ref="AA20:AB20"/>
    <mergeCell ref="AF12:AL12"/>
    <mergeCell ref="K11:L12"/>
    <mergeCell ref="N11:Y11"/>
    <mergeCell ref="AA11:AB12"/>
    <mergeCell ref="AF13:AL13"/>
    <mergeCell ref="Q14:W14"/>
    <mergeCell ref="R15:U15"/>
    <mergeCell ref="F24:I24"/>
    <mergeCell ref="N24:Q24"/>
    <mergeCell ref="V24:Y24"/>
    <mergeCell ref="AD24:AG24"/>
    <mergeCell ref="I18:N18"/>
    <mergeCell ref="Y18:AD18"/>
    <mergeCell ref="E20:F20"/>
    <mergeCell ref="I20:J20"/>
    <mergeCell ref="M20:N20"/>
    <mergeCell ref="Q20:R20"/>
    <mergeCell ref="U20:V20"/>
    <mergeCell ref="Y20:Z20"/>
    <mergeCell ref="AC20:AD20"/>
    <mergeCell ref="AG20:AH20"/>
    <mergeCell ref="J19:M19"/>
    <mergeCell ref="Z19:AC19"/>
    <mergeCell ref="F22:I22"/>
    <mergeCell ref="N22:Q22"/>
    <mergeCell ref="V22:Y22"/>
    <mergeCell ref="AD22:AG22"/>
    <mergeCell ref="F23:I23"/>
    <mergeCell ref="N23:Q23"/>
    <mergeCell ref="V23:Y23"/>
    <mergeCell ref="AD23:AG23"/>
    <mergeCell ref="AD25:AG25"/>
    <mergeCell ref="B26:C26"/>
    <mergeCell ref="E26:F26"/>
    <mergeCell ref="I26:J26"/>
    <mergeCell ref="M26:N26"/>
    <mergeCell ref="Q26:R26"/>
    <mergeCell ref="AC26:AD26"/>
    <mergeCell ref="AG26:AH26"/>
    <mergeCell ref="E27:F39"/>
    <mergeCell ref="I27:J39"/>
    <mergeCell ref="F25:I25"/>
    <mergeCell ref="N25:Q25"/>
    <mergeCell ref="V25:Y25"/>
    <mergeCell ref="Q27:R38"/>
    <mergeCell ref="Y26:Z26"/>
    <mergeCell ref="AG27:AH38"/>
    <mergeCell ref="AG40:AH41"/>
    <mergeCell ref="AJ26:AK26"/>
    <mergeCell ref="U27:V38"/>
    <mergeCell ref="Y27:Z38"/>
    <mergeCell ref="U26:V26"/>
    <mergeCell ref="U40:V41"/>
    <mergeCell ref="Y40:Z41"/>
    <mergeCell ref="AC40:AD41"/>
    <mergeCell ref="A51:AN51"/>
    <mergeCell ref="A52:AN52"/>
    <mergeCell ref="E47:AG47"/>
    <mergeCell ref="M27:N39"/>
    <mergeCell ref="AC27:AD39"/>
    <mergeCell ref="E42:F42"/>
    <mergeCell ref="I42:J42"/>
    <mergeCell ref="M42:N42"/>
    <mergeCell ref="Q42:R42"/>
    <mergeCell ref="U42:V42"/>
    <mergeCell ref="Y42:Z42"/>
    <mergeCell ref="AC42:AD42"/>
    <mergeCell ref="E40:F41"/>
    <mergeCell ref="I40:J41"/>
    <mergeCell ref="M40:N41"/>
    <mergeCell ref="Q40:R41"/>
    <mergeCell ref="AG42:AH42"/>
    <mergeCell ref="E43:F46"/>
    <mergeCell ref="I43:J46"/>
    <mergeCell ref="M43:N46"/>
    <mergeCell ref="Q43:R46"/>
    <mergeCell ref="U43:V46"/>
    <mergeCell ref="Y43:Z46"/>
    <mergeCell ref="AC43:AD46"/>
    <mergeCell ref="AG43:AH46"/>
  </mergeCells>
  <phoneticPr fontId="3"/>
  <hyperlinks>
    <hyperlink ref="B50" r:id="rId1" xr:uid="{00000000-0004-0000-0000-000000000000}"/>
  </hyperlinks>
  <pageMargins left="1.1811023622047243" right="1.1811023622047243" top="0.98425196850393704" bottom="0.98425196850393704" header="0.51181102362204722" footer="0.51181102362204722"/>
  <pageSetup paperSize="9" scale="83" orientation="portrait" horizontalDpi="4294967293" verticalDpi="360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87"/>
  <sheetViews>
    <sheetView topLeftCell="A52" workbookViewId="0">
      <selection activeCell="AA70" sqref="AA70"/>
    </sheetView>
  </sheetViews>
  <sheetFormatPr defaultRowHeight="13.5"/>
  <cols>
    <col min="1" max="1" width="1.625" customWidth="1"/>
    <col min="2" max="2" width="6.375" customWidth="1"/>
    <col min="3" max="3" width="3.875" customWidth="1"/>
    <col min="4" max="4" width="4.375" customWidth="1"/>
    <col min="5" max="5" width="5.75" customWidth="1"/>
    <col min="6" max="6" width="4.5" customWidth="1"/>
    <col min="7" max="10" width="4.375" customWidth="1"/>
    <col min="11" max="11" width="4.25" customWidth="1"/>
    <col min="12" max="12" width="4.375" customWidth="1"/>
    <col min="13" max="13" width="4.5" customWidth="1"/>
    <col min="14" max="14" width="4.375" customWidth="1"/>
    <col min="15" max="15" width="4.625" customWidth="1"/>
    <col min="16" max="16" width="4.375" customWidth="1"/>
    <col min="17" max="18" width="4.5" customWidth="1"/>
    <col min="19" max="20" width="4.375" customWidth="1"/>
    <col min="21" max="21" width="4.125" customWidth="1"/>
    <col min="22" max="25" width="6.375" customWidth="1"/>
  </cols>
  <sheetData>
    <row r="2" spans="1:25" ht="18" customHeight="1">
      <c r="A2" s="81"/>
      <c r="B2" s="356" t="s">
        <v>107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80"/>
      <c r="W2" s="80"/>
      <c r="X2" s="80"/>
      <c r="Y2" s="80"/>
    </row>
    <row r="3" spans="1:25" ht="11.25" customHeigh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25"/>
      <c r="W3" s="25"/>
      <c r="X3" s="25"/>
      <c r="Y3" s="25"/>
    </row>
    <row r="4" spans="1:25" ht="20.25" customHeight="1">
      <c r="A4" s="81"/>
      <c r="B4" s="276" t="s">
        <v>108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5"/>
      <c r="W4" s="25"/>
      <c r="X4" s="25"/>
      <c r="Y4" s="25"/>
    </row>
    <row r="5" spans="1:25" ht="11.25" customHeight="1">
      <c r="A5" s="81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25"/>
      <c r="W5" s="25"/>
      <c r="X5" s="25"/>
      <c r="Y5" s="25"/>
    </row>
    <row r="6" spans="1:25" ht="18" customHeight="1">
      <c r="A6" s="81"/>
      <c r="B6" s="290" t="s">
        <v>109</v>
      </c>
      <c r="C6" s="290"/>
      <c r="D6" s="290"/>
      <c r="E6" s="290"/>
      <c r="F6" s="290"/>
      <c r="G6" s="290" t="s">
        <v>110</v>
      </c>
      <c r="H6" s="290"/>
      <c r="I6" s="290"/>
      <c r="J6" s="313" t="s">
        <v>297</v>
      </c>
      <c r="K6" s="313"/>
      <c r="L6" s="313"/>
      <c r="M6" s="313"/>
      <c r="N6" s="313"/>
      <c r="O6" s="313"/>
      <c r="P6" s="313"/>
      <c r="Q6" s="313" t="s">
        <v>111</v>
      </c>
      <c r="R6" s="313"/>
      <c r="S6" s="313"/>
      <c r="T6" s="313"/>
      <c r="U6" s="313"/>
      <c r="V6" s="25"/>
      <c r="W6" s="25"/>
      <c r="X6" s="25"/>
      <c r="Y6" s="25"/>
    </row>
    <row r="7" spans="1:25" ht="11.25" customHeight="1" thickBot="1">
      <c r="A7" s="81"/>
      <c r="B7" s="81"/>
      <c r="C7" s="81"/>
      <c r="D7" s="81"/>
      <c r="E7" s="81"/>
      <c r="F7" s="83"/>
      <c r="G7" s="83"/>
      <c r="H7" s="83"/>
      <c r="I7" s="83"/>
      <c r="J7" s="81"/>
      <c r="K7" s="313"/>
      <c r="L7" s="313"/>
      <c r="M7" s="313"/>
      <c r="N7" s="313"/>
      <c r="O7" s="313"/>
      <c r="P7" s="313"/>
      <c r="Q7" s="84"/>
      <c r="R7" s="84"/>
      <c r="S7" s="84"/>
      <c r="T7" s="84"/>
      <c r="U7" s="84"/>
      <c r="V7" s="25"/>
      <c r="W7" s="25"/>
      <c r="X7" s="25"/>
      <c r="Y7" s="25"/>
    </row>
    <row r="8" spans="1:25" ht="19.5" customHeight="1">
      <c r="A8" s="85"/>
      <c r="B8" s="86" t="s">
        <v>112</v>
      </c>
      <c r="C8" s="280" t="s">
        <v>113</v>
      </c>
      <c r="D8" s="281"/>
      <c r="E8" s="87" t="s">
        <v>114</v>
      </c>
      <c r="F8" s="88" t="s">
        <v>115</v>
      </c>
      <c r="G8" s="87" t="s">
        <v>116</v>
      </c>
      <c r="H8" s="89" t="s">
        <v>117</v>
      </c>
      <c r="I8" s="282" t="s">
        <v>118</v>
      </c>
      <c r="J8" s="283"/>
      <c r="K8" s="283"/>
      <c r="L8" s="284"/>
      <c r="M8" s="90" t="s">
        <v>119</v>
      </c>
      <c r="N8" s="282" t="s">
        <v>120</v>
      </c>
      <c r="O8" s="283"/>
      <c r="P8" s="284"/>
      <c r="Q8" s="90" t="s">
        <v>121</v>
      </c>
      <c r="R8" s="282" t="s">
        <v>122</v>
      </c>
      <c r="S8" s="283"/>
      <c r="T8" s="327"/>
      <c r="U8" s="85"/>
      <c r="V8" s="25"/>
      <c r="W8" s="25"/>
      <c r="X8" s="25"/>
      <c r="Y8" s="77"/>
    </row>
    <row r="9" spans="1:25" ht="18.75" customHeight="1">
      <c r="A9" s="85"/>
      <c r="B9" s="91" t="s">
        <v>123</v>
      </c>
      <c r="C9" s="92" t="s">
        <v>124</v>
      </c>
      <c r="D9" s="93"/>
      <c r="E9" s="94" t="s">
        <v>125</v>
      </c>
      <c r="F9" s="93" t="s">
        <v>115</v>
      </c>
      <c r="G9" s="93" t="s">
        <v>126</v>
      </c>
      <c r="H9" s="95" t="s">
        <v>117</v>
      </c>
      <c r="I9" s="96" t="s">
        <v>127</v>
      </c>
      <c r="J9" s="97" t="s">
        <v>128</v>
      </c>
      <c r="K9" s="98" t="s">
        <v>129</v>
      </c>
      <c r="L9" s="99" t="s">
        <v>117</v>
      </c>
      <c r="M9" s="100" t="s">
        <v>130</v>
      </c>
      <c r="N9" s="318" t="s">
        <v>131</v>
      </c>
      <c r="O9" s="278"/>
      <c r="P9" s="279"/>
      <c r="Q9" s="100" t="s">
        <v>132</v>
      </c>
      <c r="R9" s="318" t="s">
        <v>133</v>
      </c>
      <c r="S9" s="278"/>
      <c r="T9" s="319"/>
      <c r="U9" s="85"/>
      <c r="V9" s="30"/>
      <c r="W9" s="25"/>
    </row>
    <row r="10" spans="1:25" ht="18.75" customHeight="1">
      <c r="A10" s="85"/>
      <c r="B10" s="285" t="s">
        <v>134</v>
      </c>
      <c r="C10" s="286"/>
      <c r="D10" s="286"/>
      <c r="E10" s="287"/>
      <c r="F10" s="101">
        <v>1</v>
      </c>
      <c r="G10" s="101">
        <v>2</v>
      </c>
      <c r="H10" s="101">
        <v>3</v>
      </c>
      <c r="I10" s="101">
        <v>4</v>
      </c>
      <c r="J10" s="101">
        <v>5</v>
      </c>
      <c r="K10" s="101">
        <v>6</v>
      </c>
      <c r="L10" s="101">
        <v>7</v>
      </c>
      <c r="M10" s="101">
        <v>8</v>
      </c>
      <c r="N10" s="101">
        <v>9</v>
      </c>
      <c r="O10" s="101">
        <v>10</v>
      </c>
      <c r="P10" s="101">
        <v>11</v>
      </c>
      <c r="Q10" s="101">
        <v>12</v>
      </c>
      <c r="R10" s="101">
        <v>13</v>
      </c>
      <c r="S10" s="288" t="s">
        <v>135</v>
      </c>
      <c r="T10" s="289"/>
      <c r="U10" s="85"/>
      <c r="V10" s="30"/>
      <c r="W10" s="25"/>
    </row>
    <row r="11" spans="1:25" ht="18.75" customHeight="1">
      <c r="A11" s="85"/>
      <c r="B11" s="277" t="s">
        <v>136</v>
      </c>
      <c r="C11" s="278"/>
      <c r="D11" s="278"/>
      <c r="E11" s="279"/>
      <c r="F11" s="101" t="s">
        <v>137</v>
      </c>
      <c r="G11" s="101" t="s">
        <v>138</v>
      </c>
      <c r="H11" s="101" t="s">
        <v>137</v>
      </c>
      <c r="I11" s="101" t="s">
        <v>138</v>
      </c>
      <c r="J11" s="101" t="s">
        <v>138</v>
      </c>
      <c r="K11" s="101"/>
      <c r="L11" s="101"/>
      <c r="M11" s="101"/>
      <c r="N11" s="101"/>
      <c r="O11" s="101"/>
      <c r="P11" s="101"/>
      <c r="Q11" s="101"/>
      <c r="R11" s="101"/>
      <c r="S11" s="288" t="s">
        <v>139</v>
      </c>
      <c r="T11" s="289"/>
      <c r="U11" s="85"/>
      <c r="V11" s="30"/>
      <c r="W11" s="25"/>
    </row>
    <row r="12" spans="1:25" ht="19.5" customHeight="1">
      <c r="A12" s="85"/>
      <c r="B12" s="277" t="s">
        <v>140</v>
      </c>
      <c r="C12" s="278"/>
      <c r="D12" s="278"/>
      <c r="E12" s="279"/>
      <c r="F12" s="101" t="s">
        <v>141</v>
      </c>
      <c r="G12" s="101" t="s">
        <v>142</v>
      </c>
      <c r="H12" s="101" t="s">
        <v>143</v>
      </c>
      <c r="I12" s="101" t="s">
        <v>141</v>
      </c>
      <c r="J12" s="101" t="s">
        <v>144</v>
      </c>
      <c r="K12" s="101"/>
      <c r="L12" s="101"/>
      <c r="M12" s="102"/>
      <c r="N12" s="102"/>
      <c r="O12" s="101"/>
      <c r="P12" s="101"/>
      <c r="Q12" s="101"/>
      <c r="R12" s="101"/>
      <c r="S12" s="288" t="s">
        <v>145</v>
      </c>
      <c r="T12" s="289"/>
      <c r="U12" s="85"/>
      <c r="V12" s="78"/>
      <c r="W12" s="78"/>
      <c r="X12" s="76"/>
      <c r="Y12" s="76"/>
    </row>
    <row r="13" spans="1:25" ht="19.5" customHeight="1">
      <c r="A13" s="85"/>
      <c r="B13" s="291" t="s">
        <v>146</v>
      </c>
      <c r="C13" s="292"/>
      <c r="D13" s="292"/>
      <c r="E13" s="357" t="s">
        <v>147</v>
      </c>
      <c r="F13" s="357"/>
      <c r="G13" s="357"/>
      <c r="H13" s="357"/>
      <c r="I13" s="357"/>
      <c r="J13" s="357"/>
      <c r="K13" s="358"/>
      <c r="L13" s="299" t="s">
        <v>148</v>
      </c>
      <c r="M13" s="465" t="s">
        <v>211</v>
      </c>
      <c r="N13" s="466"/>
      <c r="O13" s="299" t="s">
        <v>149</v>
      </c>
      <c r="P13" s="437"/>
      <c r="Q13" s="438"/>
      <c r="R13" s="299" t="s">
        <v>150</v>
      </c>
      <c r="S13" s="465" t="s">
        <v>210</v>
      </c>
      <c r="T13" s="497"/>
      <c r="U13" s="85"/>
      <c r="V13" s="76"/>
      <c r="W13" s="76"/>
      <c r="X13" s="76"/>
      <c r="Y13" s="76"/>
    </row>
    <row r="14" spans="1:25" ht="19.5" customHeight="1">
      <c r="A14" s="85"/>
      <c r="B14" s="291" t="s">
        <v>151</v>
      </c>
      <c r="C14" s="292"/>
      <c r="D14" s="292"/>
      <c r="E14" s="357" t="s">
        <v>152</v>
      </c>
      <c r="F14" s="357"/>
      <c r="G14" s="357"/>
      <c r="H14" s="357"/>
      <c r="I14" s="357"/>
      <c r="J14" s="357"/>
      <c r="K14" s="358"/>
      <c r="L14" s="300"/>
      <c r="M14" s="467"/>
      <c r="N14" s="468"/>
      <c r="O14" s="300"/>
      <c r="P14" s="427"/>
      <c r="Q14" s="428"/>
      <c r="R14" s="300"/>
      <c r="S14" s="467"/>
      <c r="T14" s="498"/>
      <c r="U14" s="85"/>
      <c r="V14" s="76"/>
      <c r="W14" s="76"/>
      <c r="X14" s="76"/>
      <c r="Y14" s="76"/>
    </row>
    <row r="15" spans="1:25" ht="18.75" customHeight="1" thickBot="1">
      <c r="A15" s="85"/>
      <c r="B15" s="103" t="s">
        <v>153</v>
      </c>
      <c r="C15" s="310" t="s">
        <v>154</v>
      </c>
      <c r="D15" s="311"/>
      <c r="E15" s="311"/>
      <c r="F15" s="311"/>
      <c r="G15" s="311"/>
      <c r="H15" s="311"/>
      <c r="I15" s="311"/>
      <c r="J15" s="311"/>
      <c r="K15" s="312"/>
      <c r="L15" s="301"/>
      <c r="M15" s="469"/>
      <c r="N15" s="470"/>
      <c r="O15" s="301"/>
      <c r="P15" s="432"/>
      <c r="Q15" s="433"/>
      <c r="R15" s="301"/>
      <c r="S15" s="469"/>
      <c r="T15" s="499"/>
      <c r="U15" s="85"/>
      <c r="V15" s="76"/>
      <c r="W15" s="76"/>
      <c r="X15" s="76"/>
      <c r="Y15" s="76"/>
    </row>
    <row r="16" spans="1:25" ht="14.25" thickBot="1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76"/>
      <c r="W16" s="76"/>
      <c r="X16" s="76"/>
      <c r="Y16" s="76"/>
    </row>
    <row r="17" spans="1:25" ht="19.5" customHeight="1">
      <c r="A17" s="81"/>
      <c r="B17" s="86" t="s">
        <v>112</v>
      </c>
      <c r="C17" s="104" t="s">
        <v>113</v>
      </c>
      <c r="D17" s="88"/>
      <c r="E17" s="87" t="s">
        <v>155</v>
      </c>
      <c r="F17" s="88" t="s">
        <v>115</v>
      </c>
      <c r="G17" s="87" t="s">
        <v>156</v>
      </c>
      <c r="H17" s="89" t="s">
        <v>117</v>
      </c>
      <c r="I17" s="282" t="s">
        <v>118</v>
      </c>
      <c r="J17" s="283"/>
      <c r="K17" s="283"/>
      <c r="L17" s="284"/>
      <c r="M17" s="90" t="s">
        <v>119</v>
      </c>
      <c r="N17" s="282" t="s">
        <v>131</v>
      </c>
      <c r="O17" s="283"/>
      <c r="P17" s="284"/>
      <c r="Q17" s="90" t="s">
        <v>121</v>
      </c>
      <c r="R17" s="282" t="s">
        <v>120</v>
      </c>
      <c r="S17" s="283"/>
      <c r="T17" s="327"/>
      <c r="U17" s="81"/>
      <c r="V17" s="76"/>
      <c r="W17" s="76"/>
      <c r="X17" s="76"/>
      <c r="Y17" s="76"/>
    </row>
    <row r="18" spans="1:25" ht="18" customHeight="1">
      <c r="A18" s="81"/>
      <c r="B18" s="91" t="s">
        <v>123</v>
      </c>
      <c r="C18" s="92" t="s">
        <v>124</v>
      </c>
      <c r="D18" s="93"/>
      <c r="E18" s="94" t="s">
        <v>157</v>
      </c>
      <c r="F18" s="93" t="s">
        <v>115</v>
      </c>
      <c r="G18" s="94" t="s">
        <v>158</v>
      </c>
      <c r="H18" s="95" t="s">
        <v>117</v>
      </c>
      <c r="I18" s="96" t="s">
        <v>159</v>
      </c>
      <c r="J18" s="97" t="s">
        <v>128</v>
      </c>
      <c r="K18" s="98" t="s">
        <v>160</v>
      </c>
      <c r="L18" s="99" t="s">
        <v>117</v>
      </c>
      <c r="M18" s="100" t="s">
        <v>130</v>
      </c>
      <c r="N18" s="318" t="s">
        <v>161</v>
      </c>
      <c r="O18" s="278"/>
      <c r="P18" s="279"/>
      <c r="Q18" s="100" t="s">
        <v>132</v>
      </c>
      <c r="R18" s="318" t="s">
        <v>162</v>
      </c>
      <c r="S18" s="278"/>
      <c r="T18" s="319"/>
      <c r="U18" s="81"/>
      <c r="V18" s="25"/>
      <c r="W18" s="25"/>
      <c r="X18" s="25"/>
      <c r="Y18" s="25"/>
    </row>
    <row r="19" spans="1:25" ht="18.75" customHeight="1">
      <c r="A19" s="81"/>
      <c r="B19" s="285" t="s">
        <v>134</v>
      </c>
      <c r="C19" s="286"/>
      <c r="D19" s="286"/>
      <c r="E19" s="287"/>
      <c r="F19" s="101">
        <v>1</v>
      </c>
      <c r="G19" s="101">
        <v>2</v>
      </c>
      <c r="H19" s="101">
        <v>3</v>
      </c>
      <c r="I19" s="101">
        <v>4</v>
      </c>
      <c r="J19" s="101">
        <v>5</v>
      </c>
      <c r="K19" s="101">
        <v>6</v>
      </c>
      <c r="L19" s="101">
        <v>7</v>
      </c>
      <c r="M19" s="101">
        <v>8</v>
      </c>
      <c r="N19" s="101">
        <v>9</v>
      </c>
      <c r="O19" s="101">
        <v>10</v>
      </c>
      <c r="P19" s="101">
        <v>11</v>
      </c>
      <c r="Q19" s="101">
        <v>12</v>
      </c>
      <c r="R19" s="101">
        <v>13</v>
      </c>
      <c r="S19" s="288" t="s">
        <v>135</v>
      </c>
      <c r="T19" s="289"/>
      <c r="U19" s="81"/>
      <c r="V19" s="25"/>
      <c r="W19" s="25"/>
      <c r="X19" s="25"/>
      <c r="Y19" s="77"/>
    </row>
    <row r="20" spans="1:25" ht="18" customHeight="1">
      <c r="A20" s="81"/>
      <c r="B20" s="277" t="s">
        <v>163</v>
      </c>
      <c r="C20" s="278"/>
      <c r="D20" s="278"/>
      <c r="E20" s="279"/>
      <c r="F20" s="101" t="s">
        <v>164</v>
      </c>
      <c r="G20" s="101" t="s">
        <v>138</v>
      </c>
      <c r="H20" s="101" t="s">
        <v>138</v>
      </c>
      <c r="I20" s="101" t="s">
        <v>137</v>
      </c>
      <c r="J20" s="101" t="s">
        <v>138</v>
      </c>
      <c r="K20" s="101" t="s">
        <v>165</v>
      </c>
      <c r="L20" s="101" t="s">
        <v>166</v>
      </c>
      <c r="M20" s="101" t="s">
        <v>138</v>
      </c>
      <c r="N20" s="101" t="s">
        <v>137</v>
      </c>
      <c r="O20" s="101"/>
      <c r="P20" s="101"/>
      <c r="Q20" s="101"/>
      <c r="R20" s="101"/>
      <c r="S20" s="288" t="s">
        <v>167</v>
      </c>
      <c r="T20" s="289"/>
      <c r="U20" s="81"/>
      <c r="V20" s="25"/>
      <c r="W20" s="25"/>
      <c r="X20" s="25"/>
      <c r="Y20" s="77"/>
    </row>
    <row r="21" spans="1:25" ht="18" customHeight="1">
      <c r="A21" s="81"/>
      <c r="B21" s="277" t="s">
        <v>168</v>
      </c>
      <c r="C21" s="278"/>
      <c r="D21" s="278"/>
      <c r="E21" s="279"/>
      <c r="F21" s="101" t="s">
        <v>169</v>
      </c>
      <c r="G21" s="101" t="s">
        <v>164</v>
      </c>
      <c r="H21" s="101" t="s">
        <v>137</v>
      </c>
      <c r="I21" s="101" t="s">
        <v>166</v>
      </c>
      <c r="J21" s="101" t="s">
        <v>164</v>
      </c>
      <c r="K21" s="101" t="s">
        <v>170</v>
      </c>
      <c r="L21" s="101" t="s">
        <v>166</v>
      </c>
      <c r="M21" s="101" t="s">
        <v>166</v>
      </c>
      <c r="N21" s="101" t="s">
        <v>171</v>
      </c>
      <c r="O21" s="101"/>
      <c r="P21" s="101"/>
      <c r="Q21" s="101"/>
      <c r="R21" s="101"/>
      <c r="S21" s="288" t="s">
        <v>172</v>
      </c>
      <c r="T21" s="289"/>
      <c r="U21" s="81"/>
      <c r="V21" s="30"/>
      <c r="W21" s="25"/>
    </row>
    <row r="22" spans="1:25" ht="18" customHeight="1">
      <c r="A22" s="81"/>
      <c r="B22" s="291" t="s">
        <v>146</v>
      </c>
      <c r="C22" s="292"/>
      <c r="D22" s="292"/>
      <c r="E22" s="357" t="s">
        <v>173</v>
      </c>
      <c r="F22" s="357"/>
      <c r="G22" s="357"/>
      <c r="H22" s="357"/>
      <c r="I22" s="357"/>
      <c r="J22" s="357"/>
      <c r="K22" s="358"/>
      <c r="L22" s="299" t="s">
        <v>148</v>
      </c>
      <c r="M22" s="491" t="s">
        <v>174</v>
      </c>
      <c r="N22" s="492"/>
      <c r="O22" s="299" t="s">
        <v>149</v>
      </c>
      <c r="P22" s="293" t="s">
        <v>175</v>
      </c>
      <c r="Q22" s="294"/>
      <c r="R22" s="299" t="s">
        <v>150</v>
      </c>
      <c r="S22" s="459"/>
      <c r="T22" s="460"/>
      <c r="U22" s="81"/>
      <c r="V22" s="30"/>
      <c r="W22" s="25"/>
    </row>
    <row r="23" spans="1:25" ht="18" customHeight="1">
      <c r="A23" s="81"/>
      <c r="B23" s="291" t="s">
        <v>151</v>
      </c>
      <c r="C23" s="292"/>
      <c r="D23" s="292"/>
      <c r="E23" s="357" t="s">
        <v>176</v>
      </c>
      <c r="F23" s="357"/>
      <c r="G23" s="357"/>
      <c r="H23" s="357"/>
      <c r="I23" s="357"/>
      <c r="J23" s="357"/>
      <c r="K23" s="358"/>
      <c r="L23" s="300"/>
      <c r="M23" s="493"/>
      <c r="N23" s="494"/>
      <c r="O23" s="300"/>
      <c r="P23" s="295"/>
      <c r="Q23" s="296"/>
      <c r="R23" s="300"/>
      <c r="S23" s="461"/>
      <c r="T23" s="462"/>
      <c r="U23" s="81"/>
      <c r="V23" s="30"/>
      <c r="W23" s="25"/>
    </row>
    <row r="24" spans="1:25" ht="14.25" thickBot="1">
      <c r="A24" s="81"/>
      <c r="B24" s="103" t="s">
        <v>177</v>
      </c>
      <c r="C24" s="310"/>
      <c r="D24" s="311"/>
      <c r="E24" s="311"/>
      <c r="F24" s="311"/>
      <c r="G24" s="311"/>
      <c r="H24" s="311"/>
      <c r="I24" s="311"/>
      <c r="J24" s="311"/>
      <c r="K24" s="312"/>
      <c r="L24" s="301"/>
      <c r="M24" s="495"/>
      <c r="N24" s="496"/>
      <c r="O24" s="301"/>
      <c r="P24" s="297"/>
      <c r="Q24" s="298"/>
      <c r="R24" s="301"/>
      <c r="S24" s="463"/>
      <c r="T24" s="464"/>
      <c r="U24" s="81"/>
      <c r="V24" s="78"/>
      <c r="W24" s="78"/>
      <c r="X24" s="76"/>
      <c r="Y24" s="76"/>
    </row>
    <row r="25" spans="1:25" ht="14.25" thickBot="1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76"/>
      <c r="W25" s="76"/>
      <c r="X25" s="76"/>
      <c r="Y25" s="76"/>
    </row>
    <row r="26" spans="1:25" ht="18.75" customHeight="1">
      <c r="A26" s="81"/>
      <c r="B26" s="86" t="s">
        <v>112</v>
      </c>
      <c r="C26" s="104" t="s">
        <v>113</v>
      </c>
      <c r="D26" s="88"/>
      <c r="E26" s="87" t="s">
        <v>178</v>
      </c>
      <c r="F26" s="88" t="s">
        <v>115</v>
      </c>
      <c r="G26" s="87" t="s">
        <v>160</v>
      </c>
      <c r="H26" s="89" t="s">
        <v>117</v>
      </c>
      <c r="I26" s="282" t="s">
        <v>118</v>
      </c>
      <c r="J26" s="283"/>
      <c r="K26" s="283"/>
      <c r="L26" s="284"/>
      <c r="M26" s="90" t="s">
        <v>119</v>
      </c>
      <c r="N26" s="282" t="s">
        <v>179</v>
      </c>
      <c r="O26" s="283"/>
      <c r="P26" s="284"/>
      <c r="Q26" s="90" t="s">
        <v>121</v>
      </c>
      <c r="R26" s="282" t="s">
        <v>180</v>
      </c>
      <c r="S26" s="283"/>
      <c r="T26" s="327"/>
      <c r="U26" s="81"/>
      <c r="V26" s="76"/>
      <c r="W26" s="76"/>
      <c r="X26" s="76"/>
      <c r="Y26" s="76"/>
    </row>
    <row r="27" spans="1:25" ht="18.75" customHeight="1">
      <c r="A27" s="81"/>
      <c r="B27" s="91" t="s">
        <v>123</v>
      </c>
      <c r="C27" s="92" t="s">
        <v>124</v>
      </c>
      <c r="D27" s="93"/>
      <c r="E27" s="94" t="s">
        <v>181</v>
      </c>
      <c r="F27" s="93" t="s">
        <v>115</v>
      </c>
      <c r="G27" s="94" t="s">
        <v>158</v>
      </c>
      <c r="H27" s="95" t="s">
        <v>117</v>
      </c>
      <c r="I27" s="96" t="s">
        <v>182</v>
      </c>
      <c r="J27" s="97" t="s">
        <v>128</v>
      </c>
      <c r="K27" s="98" t="s">
        <v>116</v>
      </c>
      <c r="L27" s="99" t="s">
        <v>117</v>
      </c>
      <c r="M27" s="100" t="s">
        <v>130</v>
      </c>
      <c r="N27" s="318" t="s">
        <v>183</v>
      </c>
      <c r="O27" s="278"/>
      <c r="P27" s="279"/>
      <c r="Q27" s="100" t="s">
        <v>132</v>
      </c>
      <c r="R27" s="318" t="s">
        <v>184</v>
      </c>
      <c r="S27" s="278"/>
      <c r="T27" s="319"/>
      <c r="U27" s="81"/>
      <c r="V27" s="76"/>
      <c r="W27" s="76"/>
      <c r="X27" s="76"/>
      <c r="Y27" s="76"/>
    </row>
    <row r="28" spans="1:25" ht="19.5" customHeight="1">
      <c r="A28" s="81"/>
      <c r="B28" s="285" t="s">
        <v>134</v>
      </c>
      <c r="C28" s="286"/>
      <c r="D28" s="286"/>
      <c r="E28" s="287"/>
      <c r="F28" s="101">
        <v>1</v>
      </c>
      <c r="G28" s="101">
        <v>2</v>
      </c>
      <c r="H28" s="101">
        <v>3</v>
      </c>
      <c r="I28" s="101">
        <v>4</v>
      </c>
      <c r="J28" s="101">
        <v>5</v>
      </c>
      <c r="K28" s="101">
        <v>6</v>
      </c>
      <c r="L28" s="101">
        <v>7</v>
      </c>
      <c r="M28" s="101">
        <v>8</v>
      </c>
      <c r="N28" s="101">
        <v>9</v>
      </c>
      <c r="O28" s="101">
        <v>10</v>
      </c>
      <c r="P28" s="101">
        <v>11</v>
      </c>
      <c r="Q28" s="101">
        <v>12</v>
      </c>
      <c r="R28" s="101">
        <v>13</v>
      </c>
      <c r="S28" s="288" t="s">
        <v>135</v>
      </c>
      <c r="T28" s="289"/>
      <c r="U28" s="81"/>
      <c r="V28" s="76"/>
      <c r="W28" s="76"/>
      <c r="X28" s="76"/>
      <c r="Y28" s="76"/>
    </row>
    <row r="29" spans="1:25" ht="18" customHeight="1">
      <c r="A29" s="81"/>
      <c r="B29" s="277" t="s">
        <v>185</v>
      </c>
      <c r="C29" s="278"/>
      <c r="D29" s="278"/>
      <c r="E29" s="279"/>
      <c r="F29" s="101" t="s">
        <v>165</v>
      </c>
      <c r="G29" s="101" t="s">
        <v>137</v>
      </c>
      <c r="H29" s="101" t="s">
        <v>137</v>
      </c>
      <c r="I29" s="101" t="s">
        <v>137</v>
      </c>
      <c r="J29" s="101" t="s">
        <v>169</v>
      </c>
      <c r="K29" s="101" t="s">
        <v>137</v>
      </c>
      <c r="L29" s="101" t="s">
        <v>169</v>
      </c>
      <c r="M29" s="101" t="s">
        <v>137</v>
      </c>
      <c r="N29" s="101" t="s">
        <v>170</v>
      </c>
      <c r="O29" s="101"/>
      <c r="P29" s="101"/>
      <c r="Q29" s="101"/>
      <c r="R29" s="101"/>
      <c r="S29" s="288" t="s">
        <v>186</v>
      </c>
      <c r="T29" s="289"/>
      <c r="U29" s="81"/>
      <c r="V29" s="76"/>
      <c r="W29" s="76"/>
      <c r="X29" s="76"/>
      <c r="Y29" s="76"/>
    </row>
    <row r="30" spans="1:25" ht="18.75" customHeight="1">
      <c r="A30" s="81"/>
      <c r="B30" s="277" t="s">
        <v>187</v>
      </c>
      <c r="C30" s="278"/>
      <c r="D30" s="278"/>
      <c r="E30" s="279"/>
      <c r="F30" s="101" t="s">
        <v>165</v>
      </c>
      <c r="G30" s="101" t="s">
        <v>169</v>
      </c>
      <c r="H30" s="101" t="s">
        <v>137</v>
      </c>
      <c r="I30" s="101" t="s">
        <v>137</v>
      </c>
      <c r="J30" s="101" t="s">
        <v>169</v>
      </c>
      <c r="K30" s="101" t="s">
        <v>137</v>
      </c>
      <c r="L30" s="101" t="s">
        <v>137</v>
      </c>
      <c r="M30" s="102" t="s">
        <v>137</v>
      </c>
      <c r="N30" s="102" t="s">
        <v>169</v>
      </c>
      <c r="O30" s="101"/>
      <c r="P30" s="101"/>
      <c r="Q30" s="101"/>
      <c r="R30" s="101"/>
      <c r="S30" s="288" t="s">
        <v>188</v>
      </c>
      <c r="T30" s="289"/>
      <c r="U30" s="81"/>
      <c r="V30" s="25"/>
      <c r="W30" s="25"/>
      <c r="X30" s="25"/>
      <c r="Y30" s="25"/>
    </row>
    <row r="31" spans="1:25" ht="18.75">
      <c r="A31" s="81"/>
      <c r="B31" s="291" t="s">
        <v>146</v>
      </c>
      <c r="C31" s="292"/>
      <c r="D31" s="292"/>
      <c r="E31" s="357" t="s">
        <v>189</v>
      </c>
      <c r="F31" s="357"/>
      <c r="G31" s="357"/>
      <c r="H31" s="357"/>
      <c r="I31" s="357"/>
      <c r="J31" s="357"/>
      <c r="K31" s="358"/>
      <c r="L31" s="299" t="s">
        <v>148</v>
      </c>
      <c r="M31" s="465" t="s">
        <v>190</v>
      </c>
      <c r="N31" s="466"/>
      <c r="O31" s="299" t="s">
        <v>149</v>
      </c>
      <c r="P31" s="465" t="s">
        <v>191</v>
      </c>
      <c r="Q31" s="466"/>
      <c r="R31" s="299" t="s">
        <v>150</v>
      </c>
      <c r="S31" s="459"/>
      <c r="T31" s="460"/>
      <c r="U31" s="81"/>
      <c r="V31" s="80"/>
      <c r="W31" s="80"/>
      <c r="X31" s="80"/>
      <c r="Y31" s="80"/>
    </row>
    <row r="32" spans="1:25" ht="18.75" customHeight="1">
      <c r="A32" s="81"/>
      <c r="B32" s="291" t="s">
        <v>151</v>
      </c>
      <c r="C32" s="292"/>
      <c r="D32" s="292"/>
      <c r="E32" s="357" t="s">
        <v>192</v>
      </c>
      <c r="F32" s="357"/>
      <c r="G32" s="357"/>
      <c r="H32" s="357"/>
      <c r="I32" s="357"/>
      <c r="J32" s="357"/>
      <c r="K32" s="358"/>
      <c r="L32" s="300"/>
      <c r="M32" s="467"/>
      <c r="N32" s="468"/>
      <c r="O32" s="300"/>
      <c r="P32" s="467"/>
      <c r="Q32" s="468"/>
      <c r="R32" s="300"/>
      <c r="S32" s="461"/>
      <c r="T32" s="462"/>
      <c r="U32" s="81"/>
      <c r="V32" s="25"/>
      <c r="W32" s="25"/>
      <c r="X32" s="25"/>
      <c r="Y32" s="25"/>
    </row>
    <row r="33" spans="1:25" ht="18" customHeight="1" thickBot="1">
      <c r="A33" s="81"/>
      <c r="B33" s="103" t="s">
        <v>193</v>
      </c>
      <c r="C33" s="310"/>
      <c r="D33" s="311"/>
      <c r="E33" s="311"/>
      <c r="F33" s="311"/>
      <c r="G33" s="311"/>
      <c r="H33" s="311"/>
      <c r="I33" s="311"/>
      <c r="J33" s="311"/>
      <c r="K33" s="312"/>
      <c r="L33" s="301"/>
      <c r="M33" s="469"/>
      <c r="N33" s="470"/>
      <c r="O33" s="301"/>
      <c r="P33" s="469"/>
      <c r="Q33" s="470"/>
      <c r="R33" s="301"/>
      <c r="S33" s="463"/>
      <c r="T33" s="464"/>
      <c r="U33" s="81"/>
      <c r="V33" s="25"/>
      <c r="W33" s="25"/>
      <c r="X33" s="25"/>
      <c r="Y33" s="25"/>
    </row>
    <row r="34" spans="1:25" ht="11.25" customHeight="1" thickBot="1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105"/>
      <c r="O34" s="105"/>
      <c r="P34" s="105"/>
      <c r="Q34" s="81"/>
      <c r="R34" s="81"/>
      <c r="S34" s="81"/>
      <c r="T34" s="81"/>
      <c r="U34" s="81"/>
      <c r="V34" s="25"/>
      <c r="W34" s="25"/>
      <c r="X34" s="25"/>
      <c r="Y34" s="25"/>
    </row>
    <row r="35" spans="1:25" ht="18.75" customHeight="1">
      <c r="A35" s="81"/>
      <c r="B35" s="86" t="s">
        <v>112</v>
      </c>
      <c r="C35" s="104" t="s">
        <v>113</v>
      </c>
      <c r="D35" s="88"/>
      <c r="E35" s="87" t="s">
        <v>181</v>
      </c>
      <c r="F35" s="88" t="s">
        <v>115</v>
      </c>
      <c r="G35" s="87" t="s">
        <v>194</v>
      </c>
      <c r="H35" s="89" t="s">
        <v>117</v>
      </c>
      <c r="I35" s="282" t="s">
        <v>118</v>
      </c>
      <c r="J35" s="283"/>
      <c r="K35" s="283"/>
      <c r="L35" s="284"/>
      <c r="M35" s="90" t="s">
        <v>119</v>
      </c>
      <c r="N35" s="282" t="s">
        <v>183</v>
      </c>
      <c r="O35" s="283"/>
      <c r="P35" s="284"/>
      <c r="Q35" s="90" t="s">
        <v>121</v>
      </c>
      <c r="R35" s="282" t="s">
        <v>179</v>
      </c>
      <c r="S35" s="283"/>
      <c r="T35" s="327"/>
      <c r="U35" s="81"/>
      <c r="V35" s="25"/>
      <c r="W35" s="25"/>
      <c r="X35" s="25"/>
      <c r="Y35" s="25"/>
    </row>
    <row r="36" spans="1:25" ht="18.75" customHeight="1">
      <c r="A36" s="81"/>
      <c r="B36" s="91" t="s">
        <v>123</v>
      </c>
      <c r="C36" s="92" t="s">
        <v>124</v>
      </c>
      <c r="D36" s="93"/>
      <c r="E36" s="94" t="s">
        <v>157</v>
      </c>
      <c r="F36" s="93" t="s">
        <v>115</v>
      </c>
      <c r="G36" s="94" t="s">
        <v>116</v>
      </c>
      <c r="H36" s="95" t="s">
        <v>117</v>
      </c>
      <c r="I36" s="96" t="s">
        <v>195</v>
      </c>
      <c r="J36" s="97" t="s">
        <v>128</v>
      </c>
      <c r="K36" s="98" t="s">
        <v>195</v>
      </c>
      <c r="L36" s="99" t="s">
        <v>117</v>
      </c>
      <c r="M36" s="100" t="s">
        <v>130</v>
      </c>
      <c r="N36" s="318" t="s">
        <v>196</v>
      </c>
      <c r="O36" s="278"/>
      <c r="P36" s="279"/>
      <c r="Q36" s="100" t="s">
        <v>132</v>
      </c>
      <c r="R36" s="318" t="s">
        <v>180</v>
      </c>
      <c r="S36" s="278"/>
      <c r="T36" s="319"/>
      <c r="U36" s="81"/>
      <c r="V36" s="25"/>
      <c r="W36" s="25"/>
      <c r="X36" s="25"/>
      <c r="Y36" s="25"/>
    </row>
    <row r="37" spans="1:25" ht="14.25">
      <c r="A37" s="81"/>
      <c r="B37" s="285" t="s">
        <v>134</v>
      </c>
      <c r="C37" s="286"/>
      <c r="D37" s="286"/>
      <c r="E37" s="287"/>
      <c r="F37" s="101">
        <v>1</v>
      </c>
      <c r="G37" s="101">
        <v>2</v>
      </c>
      <c r="H37" s="101">
        <v>3</v>
      </c>
      <c r="I37" s="101">
        <v>4</v>
      </c>
      <c r="J37" s="101">
        <v>5</v>
      </c>
      <c r="K37" s="101">
        <v>6</v>
      </c>
      <c r="L37" s="101">
        <v>7</v>
      </c>
      <c r="M37" s="101">
        <v>8</v>
      </c>
      <c r="N37" s="101">
        <v>9</v>
      </c>
      <c r="O37" s="101">
        <v>10</v>
      </c>
      <c r="P37" s="101">
        <v>11</v>
      </c>
      <c r="Q37" s="101">
        <v>12</v>
      </c>
      <c r="R37" s="101">
        <v>13</v>
      </c>
      <c r="S37" s="288" t="s">
        <v>135</v>
      </c>
      <c r="T37" s="289"/>
      <c r="U37" s="81"/>
      <c r="V37" s="25"/>
      <c r="W37" s="25"/>
      <c r="X37" s="25"/>
      <c r="Y37" s="77"/>
    </row>
    <row r="38" spans="1:25" ht="19.5" customHeight="1">
      <c r="A38" s="81"/>
      <c r="B38" s="429" t="s">
        <v>197</v>
      </c>
      <c r="C38" s="430"/>
      <c r="D38" s="430"/>
      <c r="E38" s="431"/>
      <c r="F38" s="101" t="s">
        <v>198</v>
      </c>
      <c r="G38" s="101" t="s">
        <v>198</v>
      </c>
      <c r="H38" s="101" t="s">
        <v>198</v>
      </c>
      <c r="I38" s="101" t="s">
        <v>198</v>
      </c>
      <c r="J38" s="101" t="s">
        <v>198</v>
      </c>
      <c r="K38" s="101" t="s">
        <v>198</v>
      </c>
      <c r="L38" s="101" t="s">
        <v>199</v>
      </c>
      <c r="M38" s="101" t="s">
        <v>200</v>
      </c>
      <c r="N38" s="101" t="s">
        <v>198</v>
      </c>
      <c r="O38" s="101"/>
      <c r="P38" s="101"/>
      <c r="Q38" s="101"/>
      <c r="R38" s="101"/>
      <c r="S38" s="288" t="s">
        <v>201</v>
      </c>
      <c r="T38" s="289"/>
      <c r="U38" s="81"/>
      <c r="V38" s="25"/>
      <c r="W38" s="25"/>
      <c r="X38" s="25"/>
      <c r="Y38" s="77"/>
    </row>
    <row r="39" spans="1:25" ht="18" customHeight="1">
      <c r="A39" s="81"/>
      <c r="B39" s="277" t="s">
        <v>187</v>
      </c>
      <c r="C39" s="278"/>
      <c r="D39" s="278"/>
      <c r="E39" s="279"/>
      <c r="F39" s="101" t="s">
        <v>198</v>
      </c>
      <c r="G39" s="101" t="s">
        <v>198</v>
      </c>
      <c r="H39" s="101" t="s">
        <v>199</v>
      </c>
      <c r="I39" s="101" t="s">
        <v>198</v>
      </c>
      <c r="J39" s="101" t="s">
        <v>198</v>
      </c>
      <c r="K39" s="101" t="s">
        <v>199</v>
      </c>
      <c r="L39" s="101" t="s">
        <v>198</v>
      </c>
      <c r="M39" s="102" t="s">
        <v>198</v>
      </c>
      <c r="N39" s="102" t="s">
        <v>198</v>
      </c>
      <c r="O39" s="101"/>
      <c r="P39" s="101"/>
      <c r="Q39" s="101"/>
      <c r="R39" s="101"/>
      <c r="S39" s="288" t="s">
        <v>202</v>
      </c>
      <c r="T39" s="289"/>
      <c r="U39" s="81"/>
      <c r="V39" s="30"/>
      <c r="W39" s="25"/>
    </row>
    <row r="40" spans="1:25" ht="19.5" customHeight="1">
      <c r="A40" s="81"/>
      <c r="B40" s="291" t="s">
        <v>146</v>
      </c>
      <c r="C40" s="292"/>
      <c r="D40" s="292"/>
      <c r="E40" s="278" t="s">
        <v>203</v>
      </c>
      <c r="F40" s="278"/>
      <c r="G40" s="278"/>
      <c r="H40" s="278"/>
      <c r="I40" s="278"/>
      <c r="J40" s="278"/>
      <c r="K40" s="279"/>
      <c r="L40" s="299" t="s">
        <v>148</v>
      </c>
      <c r="M40" s="368" t="s">
        <v>204</v>
      </c>
      <c r="N40" s="434"/>
      <c r="O40" s="299" t="s">
        <v>149</v>
      </c>
      <c r="P40" s="437"/>
      <c r="Q40" s="438"/>
      <c r="R40" s="299" t="s">
        <v>150</v>
      </c>
      <c r="S40" s="368" t="s">
        <v>205</v>
      </c>
      <c r="T40" s="369"/>
      <c r="U40" s="81"/>
      <c r="V40" s="30"/>
      <c r="W40" s="25"/>
    </row>
    <row r="41" spans="1:25" ht="18" customHeight="1">
      <c r="A41" s="81"/>
      <c r="B41" s="291" t="s">
        <v>151</v>
      </c>
      <c r="C41" s="292"/>
      <c r="D41" s="292"/>
      <c r="E41" s="278" t="s">
        <v>206</v>
      </c>
      <c r="F41" s="278"/>
      <c r="G41" s="278"/>
      <c r="H41" s="278"/>
      <c r="I41" s="278"/>
      <c r="J41" s="278"/>
      <c r="K41" s="279"/>
      <c r="L41" s="300"/>
      <c r="M41" s="370"/>
      <c r="N41" s="435"/>
      <c r="O41" s="300"/>
      <c r="P41" s="427"/>
      <c r="Q41" s="428"/>
      <c r="R41" s="300"/>
      <c r="S41" s="370"/>
      <c r="T41" s="371"/>
      <c r="U41" s="81"/>
      <c r="V41" s="30"/>
      <c r="W41" s="25"/>
    </row>
    <row r="42" spans="1:25" ht="19.5" customHeight="1" thickBot="1">
      <c r="A42" s="81"/>
      <c r="B42" s="103" t="s">
        <v>207</v>
      </c>
      <c r="C42" s="310"/>
      <c r="D42" s="311"/>
      <c r="E42" s="311"/>
      <c r="F42" s="311"/>
      <c r="G42" s="311"/>
      <c r="H42" s="311"/>
      <c r="I42" s="311"/>
      <c r="J42" s="311"/>
      <c r="K42" s="312"/>
      <c r="L42" s="301"/>
      <c r="M42" s="372"/>
      <c r="N42" s="436"/>
      <c r="O42" s="301"/>
      <c r="P42" s="432"/>
      <c r="Q42" s="433"/>
      <c r="R42" s="301"/>
      <c r="S42" s="372"/>
      <c r="T42" s="373"/>
      <c r="U42" s="81"/>
      <c r="V42" s="78"/>
      <c r="W42" s="78"/>
      <c r="X42" s="76"/>
      <c r="Y42" s="76"/>
    </row>
    <row r="43" spans="1:25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76"/>
      <c r="W43" s="76"/>
      <c r="X43" s="76"/>
      <c r="Y43" s="76"/>
    </row>
    <row r="44" spans="1:25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76"/>
      <c r="W44" s="76"/>
      <c r="X44" s="76"/>
      <c r="Y44" s="76"/>
    </row>
    <row r="45" spans="1:25" ht="18.75">
      <c r="A45" s="81"/>
      <c r="B45" s="356" t="s">
        <v>107</v>
      </c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76"/>
      <c r="W45" s="76"/>
      <c r="X45" s="76"/>
      <c r="Y45" s="76"/>
    </row>
    <row r="46" spans="1:25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76"/>
      <c r="W46" s="76"/>
      <c r="X46" s="76"/>
      <c r="Y46" s="76"/>
    </row>
    <row r="47" spans="1:25" ht="14.25">
      <c r="A47" s="81"/>
      <c r="B47" s="276" t="s">
        <v>108</v>
      </c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107"/>
      <c r="U47" s="107"/>
      <c r="V47" s="76"/>
      <c r="W47" s="76"/>
      <c r="X47" s="76"/>
      <c r="Y47" s="76"/>
    </row>
    <row r="48" spans="1:25" ht="14.25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25"/>
      <c r="W48" s="25"/>
      <c r="X48" s="25"/>
      <c r="Y48" s="25"/>
    </row>
    <row r="49" spans="1:25">
      <c r="A49" s="81"/>
      <c r="B49" s="81" t="s">
        <v>267</v>
      </c>
      <c r="C49" s="81"/>
      <c r="D49" s="81"/>
      <c r="E49" s="81"/>
      <c r="F49" s="313" t="s">
        <v>268</v>
      </c>
      <c r="G49" s="313"/>
      <c r="H49" s="313"/>
      <c r="I49" s="313" t="s">
        <v>208</v>
      </c>
      <c r="J49" s="313"/>
      <c r="K49" s="313"/>
      <c r="L49" s="313"/>
      <c r="M49" s="313"/>
      <c r="N49" s="313"/>
      <c r="O49" s="313"/>
      <c r="P49" s="313"/>
      <c r="Q49" s="313" t="s">
        <v>111</v>
      </c>
      <c r="R49" s="313"/>
      <c r="S49" s="313"/>
      <c r="T49" s="313"/>
      <c r="U49" s="313"/>
      <c r="V49" s="25"/>
      <c r="W49" s="25"/>
      <c r="X49" s="25"/>
      <c r="Y49" s="77"/>
    </row>
    <row r="50" spans="1:25">
      <c r="A50" s="81"/>
      <c r="B50" s="81"/>
      <c r="C50" s="81"/>
      <c r="D50" s="81"/>
      <c r="E50" s="81"/>
      <c r="F50" s="83"/>
      <c r="G50" s="83"/>
      <c r="H50" s="83"/>
      <c r="I50" s="83"/>
      <c r="J50" s="81"/>
      <c r="K50" s="313"/>
      <c r="L50" s="313"/>
      <c r="M50" s="313"/>
      <c r="N50" s="313"/>
      <c r="O50" s="313"/>
      <c r="P50" s="313"/>
      <c r="Q50" s="84"/>
      <c r="R50" s="84"/>
      <c r="S50" s="84"/>
      <c r="T50" s="84"/>
      <c r="U50" s="84"/>
      <c r="V50" s="25"/>
      <c r="W50" s="25"/>
      <c r="X50" s="25"/>
      <c r="Y50" s="77"/>
    </row>
    <row r="51" spans="1:25" ht="14.25" thickBot="1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30"/>
      <c r="W51" s="25"/>
    </row>
    <row r="52" spans="1:25" ht="19.5" customHeight="1">
      <c r="A52" s="85"/>
      <c r="B52" s="86" t="s">
        <v>112</v>
      </c>
      <c r="C52" s="104" t="s">
        <v>113</v>
      </c>
      <c r="D52" s="88"/>
      <c r="E52" s="87" t="s">
        <v>114</v>
      </c>
      <c r="F52" s="88" t="s">
        <v>115</v>
      </c>
      <c r="G52" s="87" t="s">
        <v>212</v>
      </c>
      <c r="H52" s="89" t="s">
        <v>117</v>
      </c>
      <c r="I52" s="282" t="s">
        <v>213</v>
      </c>
      <c r="J52" s="283"/>
      <c r="K52" s="283"/>
      <c r="L52" s="284"/>
      <c r="M52" s="90" t="s">
        <v>119</v>
      </c>
      <c r="N52" s="282" t="s">
        <v>214</v>
      </c>
      <c r="O52" s="283"/>
      <c r="P52" s="284"/>
      <c r="Q52" s="90" t="s">
        <v>121</v>
      </c>
      <c r="R52" s="282" t="s">
        <v>161</v>
      </c>
      <c r="S52" s="283"/>
      <c r="T52" s="327"/>
      <c r="U52" s="85"/>
      <c r="V52" s="30"/>
      <c r="W52" s="25"/>
    </row>
    <row r="53" spans="1:25" ht="18.75" customHeight="1">
      <c r="A53" s="85"/>
      <c r="B53" s="91" t="s">
        <v>123</v>
      </c>
      <c r="C53" s="92" t="s">
        <v>124</v>
      </c>
      <c r="D53" s="93"/>
      <c r="E53" s="94" t="s">
        <v>215</v>
      </c>
      <c r="F53" s="93" t="s">
        <v>115</v>
      </c>
      <c r="G53" s="94" t="s">
        <v>216</v>
      </c>
      <c r="H53" s="95" t="s">
        <v>117</v>
      </c>
      <c r="I53" s="96" t="s">
        <v>217</v>
      </c>
      <c r="J53" s="97" t="s">
        <v>128</v>
      </c>
      <c r="K53" s="98" t="s">
        <v>218</v>
      </c>
      <c r="L53" s="99" t="s">
        <v>117</v>
      </c>
      <c r="M53" s="100" t="s">
        <v>130</v>
      </c>
      <c r="N53" s="318" t="s">
        <v>219</v>
      </c>
      <c r="O53" s="278"/>
      <c r="P53" s="279"/>
      <c r="Q53" s="100" t="s">
        <v>132</v>
      </c>
      <c r="R53" s="318" t="s">
        <v>220</v>
      </c>
      <c r="S53" s="278"/>
      <c r="T53" s="319"/>
      <c r="U53" s="85"/>
      <c r="V53" s="30"/>
      <c r="W53" s="25"/>
    </row>
    <row r="54" spans="1:25" ht="18" customHeight="1">
      <c r="A54" s="85"/>
      <c r="B54" s="285" t="s">
        <v>134</v>
      </c>
      <c r="C54" s="286"/>
      <c r="D54" s="286"/>
      <c r="E54" s="287"/>
      <c r="F54" s="101">
        <v>1</v>
      </c>
      <c r="G54" s="101">
        <v>2</v>
      </c>
      <c r="H54" s="101">
        <v>3</v>
      </c>
      <c r="I54" s="101">
        <v>4</v>
      </c>
      <c r="J54" s="101">
        <v>5</v>
      </c>
      <c r="K54" s="101">
        <v>6</v>
      </c>
      <c r="L54" s="101">
        <v>7</v>
      </c>
      <c r="M54" s="101">
        <v>8</v>
      </c>
      <c r="N54" s="101">
        <v>9</v>
      </c>
      <c r="O54" s="101">
        <v>10</v>
      </c>
      <c r="P54" s="101">
        <v>11</v>
      </c>
      <c r="Q54" s="101">
        <v>12</v>
      </c>
      <c r="R54" s="101">
        <v>13</v>
      </c>
      <c r="S54" s="288" t="s">
        <v>135</v>
      </c>
      <c r="T54" s="289"/>
      <c r="U54" s="85"/>
      <c r="V54" s="78"/>
      <c r="W54" s="78"/>
      <c r="X54" s="76"/>
      <c r="Y54" s="76"/>
    </row>
    <row r="55" spans="1:25" ht="18.75" customHeight="1">
      <c r="A55" s="85"/>
      <c r="B55" s="277" t="s">
        <v>168</v>
      </c>
      <c r="C55" s="278"/>
      <c r="D55" s="278"/>
      <c r="E55" s="279"/>
      <c r="F55" s="101" t="s">
        <v>221</v>
      </c>
      <c r="G55" s="101" t="s">
        <v>221</v>
      </c>
      <c r="H55" s="101" t="s">
        <v>222</v>
      </c>
      <c r="I55" s="101" t="s">
        <v>223</v>
      </c>
      <c r="J55" s="101" t="s">
        <v>224</v>
      </c>
      <c r="K55" s="101" t="s">
        <v>221</v>
      </c>
      <c r="L55" s="101" t="s">
        <v>221</v>
      </c>
      <c r="M55" s="101" t="s">
        <v>224</v>
      </c>
      <c r="N55" s="101" t="s">
        <v>223</v>
      </c>
      <c r="O55" s="101"/>
      <c r="P55" s="101"/>
      <c r="Q55" s="101"/>
      <c r="R55" s="101"/>
      <c r="S55" s="288" t="s">
        <v>225</v>
      </c>
      <c r="T55" s="289"/>
      <c r="U55" s="85"/>
      <c r="V55" s="76"/>
      <c r="W55" s="76"/>
      <c r="X55" s="76"/>
      <c r="Y55" s="76"/>
    </row>
    <row r="56" spans="1:25" ht="18.75" customHeight="1">
      <c r="A56" s="85"/>
      <c r="B56" s="277" t="s">
        <v>140</v>
      </c>
      <c r="C56" s="278"/>
      <c r="D56" s="278"/>
      <c r="E56" s="279"/>
      <c r="F56" s="101" t="s">
        <v>221</v>
      </c>
      <c r="G56" s="101" t="s">
        <v>222</v>
      </c>
      <c r="H56" s="101" t="s">
        <v>222</v>
      </c>
      <c r="I56" s="101" t="s">
        <v>217</v>
      </c>
      <c r="J56" s="101" t="s">
        <v>221</v>
      </c>
      <c r="K56" s="101" t="s">
        <v>222</v>
      </c>
      <c r="L56" s="101" t="s">
        <v>226</v>
      </c>
      <c r="M56" s="102" t="s">
        <v>221</v>
      </c>
      <c r="N56" s="102" t="s">
        <v>227</v>
      </c>
      <c r="O56" s="101"/>
      <c r="P56" s="101"/>
      <c r="Q56" s="101"/>
      <c r="R56" s="101"/>
      <c r="S56" s="288" t="s">
        <v>226</v>
      </c>
      <c r="T56" s="289"/>
      <c r="U56" s="85"/>
      <c r="V56" s="76"/>
      <c r="W56" s="76"/>
      <c r="X56" s="76"/>
      <c r="Y56" s="76"/>
    </row>
    <row r="57" spans="1:25" ht="19.5" customHeight="1">
      <c r="A57" s="85"/>
      <c r="B57" s="291" t="s">
        <v>146</v>
      </c>
      <c r="C57" s="292"/>
      <c r="D57" s="292"/>
      <c r="E57" s="278" t="s">
        <v>228</v>
      </c>
      <c r="F57" s="278"/>
      <c r="G57" s="278"/>
      <c r="H57" s="278"/>
      <c r="I57" s="278"/>
      <c r="J57" s="278"/>
      <c r="K57" s="279"/>
      <c r="L57" s="299" t="s">
        <v>148</v>
      </c>
      <c r="M57" s="465" t="s">
        <v>229</v>
      </c>
      <c r="N57" s="466"/>
      <c r="O57" s="299" t="s">
        <v>149</v>
      </c>
      <c r="P57" s="437"/>
      <c r="Q57" s="438"/>
      <c r="R57" s="299" t="s">
        <v>150</v>
      </c>
      <c r="S57" s="459"/>
      <c r="T57" s="460"/>
      <c r="U57" s="85"/>
      <c r="V57" s="76"/>
      <c r="W57" s="76"/>
      <c r="X57" s="76"/>
      <c r="Y57" s="76"/>
    </row>
    <row r="58" spans="1:25" ht="18.75" customHeight="1">
      <c r="A58" s="85"/>
      <c r="B58" s="291" t="s">
        <v>151</v>
      </c>
      <c r="C58" s="292"/>
      <c r="D58" s="292"/>
      <c r="E58" s="278" t="s">
        <v>230</v>
      </c>
      <c r="F58" s="278"/>
      <c r="G58" s="278"/>
      <c r="H58" s="278"/>
      <c r="I58" s="278"/>
      <c r="J58" s="278"/>
      <c r="K58" s="279"/>
      <c r="L58" s="300"/>
      <c r="M58" s="467"/>
      <c r="N58" s="468"/>
      <c r="O58" s="300"/>
      <c r="P58" s="427"/>
      <c r="Q58" s="428"/>
      <c r="R58" s="300"/>
      <c r="S58" s="461"/>
      <c r="T58" s="462"/>
      <c r="U58" s="85"/>
      <c r="V58" s="76"/>
      <c r="W58" s="76"/>
      <c r="X58" s="76"/>
      <c r="Y58" s="76"/>
    </row>
    <row r="59" spans="1:25" ht="18" customHeight="1" thickBot="1">
      <c r="A59" s="85"/>
      <c r="B59" s="103" t="s">
        <v>231</v>
      </c>
      <c r="C59" s="310"/>
      <c r="D59" s="311"/>
      <c r="E59" s="311"/>
      <c r="F59" s="311"/>
      <c r="G59" s="311"/>
      <c r="H59" s="311"/>
      <c r="I59" s="311"/>
      <c r="J59" s="311"/>
      <c r="K59" s="312"/>
      <c r="L59" s="301"/>
      <c r="M59" s="469"/>
      <c r="N59" s="470"/>
      <c r="O59" s="301"/>
      <c r="P59" s="432"/>
      <c r="Q59" s="433"/>
      <c r="R59" s="301"/>
      <c r="S59" s="463"/>
      <c r="T59" s="464"/>
      <c r="U59" s="85"/>
      <c r="V59" s="76"/>
      <c r="W59" s="76"/>
      <c r="X59" s="76"/>
      <c r="Y59" s="76"/>
    </row>
    <row r="60" spans="1:25" ht="14.25" thickBot="1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25"/>
      <c r="W60" s="25"/>
      <c r="X60" s="25"/>
      <c r="Y60" s="25"/>
    </row>
    <row r="61" spans="1:25" ht="18" customHeight="1">
      <c r="A61" s="81"/>
      <c r="B61" s="86" t="s">
        <v>112</v>
      </c>
      <c r="C61" s="104" t="s">
        <v>113</v>
      </c>
      <c r="D61" s="88"/>
      <c r="E61" s="87" t="s">
        <v>232</v>
      </c>
      <c r="F61" s="88" t="s">
        <v>115</v>
      </c>
      <c r="G61" s="87" t="s">
        <v>233</v>
      </c>
      <c r="H61" s="89" t="s">
        <v>117</v>
      </c>
      <c r="I61" s="282" t="s">
        <v>213</v>
      </c>
      <c r="J61" s="283"/>
      <c r="K61" s="283"/>
      <c r="L61" s="284"/>
      <c r="M61" s="90" t="s">
        <v>119</v>
      </c>
      <c r="N61" s="282" t="s">
        <v>234</v>
      </c>
      <c r="O61" s="283"/>
      <c r="P61" s="284"/>
      <c r="Q61" s="90" t="s">
        <v>121</v>
      </c>
      <c r="R61" s="282" t="s">
        <v>122</v>
      </c>
      <c r="S61" s="283"/>
      <c r="T61" s="327"/>
      <c r="U61" s="81"/>
      <c r="V61" s="25"/>
      <c r="W61" s="25"/>
      <c r="X61" s="25"/>
      <c r="Y61" s="77"/>
    </row>
    <row r="62" spans="1:25" ht="18" customHeight="1">
      <c r="A62" s="81"/>
      <c r="B62" s="91" t="s">
        <v>123</v>
      </c>
      <c r="C62" s="92" t="s">
        <v>124</v>
      </c>
      <c r="D62" s="93"/>
      <c r="E62" s="94" t="s">
        <v>235</v>
      </c>
      <c r="F62" s="93" t="s">
        <v>115</v>
      </c>
      <c r="G62" s="94" t="s">
        <v>236</v>
      </c>
      <c r="H62" s="95" t="s">
        <v>117</v>
      </c>
      <c r="I62" s="96" t="s">
        <v>237</v>
      </c>
      <c r="J62" s="97" t="s">
        <v>128</v>
      </c>
      <c r="K62" s="98" t="s">
        <v>238</v>
      </c>
      <c r="L62" s="99" t="s">
        <v>117</v>
      </c>
      <c r="M62" s="100" t="s">
        <v>130</v>
      </c>
      <c r="N62" s="318" t="s">
        <v>180</v>
      </c>
      <c r="O62" s="278"/>
      <c r="P62" s="279"/>
      <c r="Q62" s="100" t="s">
        <v>132</v>
      </c>
      <c r="R62" s="318" t="s">
        <v>239</v>
      </c>
      <c r="S62" s="278"/>
      <c r="T62" s="319"/>
      <c r="U62" s="81"/>
      <c r="V62" s="25"/>
      <c r="W62" s="25"/>
      <c r="X62" s="25"/>
      <c r="Y62" s="77"/>
    </row>
    <row r="63" spans="1:25" ht="18.75" customHeight="1">
      <c r="A63" s="81"/>
      <c r="B63" s="285" t="s">
        <v>134</v>
      </c>
      <c r="C63" s="286"/>
      <c r="D63" s="286"/>
      <c r="E63" s="287"/>
      <c r="F63" s="101">
        <v>1</v>
      </c>
      <c r="G63" s="101">
        <v>2</v>
      </c>
      <c r="H63" s="101">
        <v>3</v>
      </c>
      <c r="I63" s="101">
        <v>4</v>
      </c>
      <c r="J63" s="101">
        <v>5</v>
      </c>
      <c r="K63" s="101">
        <v>6</v>
      </c>
      <c r="L63" s="101">
        <v>7</v>
      </c>
      <c r="M63" s="101">
        <v>8</v>
      </c>
      <c r="N63" s="101">
        <v>9</v>
      </c>
      <c r="O63" s="101">
        <v>10</v>
      </c>
      <c r="P63" s="101">
        <v>11</v>
      </c>
      <c r="Q63" s="101">
        <v>12</v>
      </c>
      <c r="R63" s="101">
        <v>13</v>
      </c>
      <c r="S63" s="288" t="s">
        <v>135</v>
      </c>
      <c r="T63" s="289"/>
      <c r="U63" s="81"/>
      <c r="V63" s="30"/>
      <c r="W63" s="25"/>
    </row>
    <row r="64" spans="1:25" ht="19.5" customHeight="1">
      <c r="A64" s="81"/>
      <c r="B64" s="277" t="s">
        <v>185</v>
      </c>
      <c r="C64" s="278"/>
      <c r="D64" s="278"/>
      <c r="E64" s="279"/>
      <c r="F64" s="101" t="s">
        <v>240</v>
      </c>
      <c r="G64" s="101" t="s">
        <v>164</v>
      </c>
      <c r="H64" s="101" t="s">
        <v>241</v>
      </c>
      <c r="I64" s="101" t="s">
        <v>222</v>
      </c>
      <c r="J64" s="101" t="s">
        <v>164</v>
      </c>
      <c r="K64" s="101" t="s">
        <v>241</v>
      </c>
      <c r="L64" s="101"/>
      <c r="M64" s="101"/>
      <c r="N64" s="101"/>
      <c r="O64" s="101"/>
      <c r="P64" s="101"/>
      <c r="Q64" s="101"/>
      <c r="R64" s="101"/>
      <c r="S64" s="288" t="s">
        <v>242</v>
      </c>
      <c r="T64" s="289"/>
      <c r="U64" s="81"/>
      <c r="V64" s="30"/>
      <c r="W64" s="25"/>
    </row>
    <row r="65" spans="1:25" ht="18" customHeight="1">
      <c r="A65" s="81"/>
      <c r="B65" s="429" t="s">
        <v>197</v>
      </c>
      <c r="C65" s="430"/>
      <c r="D65" s="430"/>
      <c r="E65" s="431"/>
      <c r="F65" s="101" t="s">
        <v>223</v>
      </c>
      <c r="G65" s="101" t="s">
        <v>221</v>
      </c>
      <c r="H65" s="101" t="s">
        <v>221</v>
      </c>
      <c r="I65" s="101" t="s">
        <v>223</v>
      </c>
      <c r="J65" s="101" t="s">
        <v>217</v>
      </c>
      <c r="K65" s="101" t="s">
        <v>222</v>
      </c>
      <c r="L65" s="101"/>
      <c r="M65" s="101"/>
      <c r="N65" s="102"/>
      <c r="O65" s="101"/>
      <c r="P65" s="101"/>
      <c r="Q65" s="101"/>
      <c r="R65" s="101"/>
      <c r="S65" s="288" t="s">
        <v>224</v>
      </c>
      <c r="T65" s="289"/>
      <c r="U65" s="81"/>
      <c r="V65" s="30"/>
      <c r="W65" s="25"/>
    </row>
    <row r="66" spans="1:25" ht="18.75" customHeight="1">
      <c r="A66" s="81"/>
      <c r="B66" s="291" t="s">
        <v>146</v>
      </c>
      <c r="C66" s="292"/>
      <c r="D66" s="292"/>
      <c r="E66" s="278" t="s">
        <v>243</v>
      </c>
      <c r="F66" s="278"/>
      <c r="G66" s="278"/>
      <c r="H66" s="278"/>
      <c r="I66" s="278"/>
      <c r="J66" s="278"/>
      <c r="K66" s="279"/>
      <c r="L66" s="299" t="s">
        <v>148</v>
      </c>
      <c r="M66" s="447" t="s">
        <v>244</v>
      </c>
      <c r="N66" s="448"/>
      <c r="O66" s="299" t="s">
        <v>149</v>
      </c>
      <c r="P66" s="302" t="s">
        <v>245</v>
      </c>
      <c r="Q66" s="488"/>
      <c r="R66" s="299" t="s">
        <v>150</v>
      </c>
      <c r="S66" s="500" t="s">
        <v>245</v>
      </c>
      <c r="T66" s="501"/>
      <c r="U66" s="81"/>
      <c r="V66" s="78"/>
      <c r="W66" s="78"/>
      <c r="X66" s="76"/>
      <c r="Y66" s="76"/>
    </row>
    <row r="67" spans="1:25" ht="18.75" customHeight="1">
      <c r="A67" s="81"/>
      <c r="B67" s="291" t="s">
        <v>151</v>
      </c>
      <c r="C67" s="292"/>
      <c r="D67" s="292"/>
      <c r="E67" s="278" t="s">
        <v>246</v>
      </c>
      <c r="F67" s="278"/>
      <c r="G67" s="278"/>
      <c r="H67" s="278"/>
      <c r="I67" s="278"/>
      <c r="J67" s="278"/>
      <c r="K67" s="279"/>
      <c r="L67" s="300"/>
      <c r="M67" s="449"/>
      <c r="N67" s="450"/>
      <c r="O67" s="300"/>
      <c r="P67" s="304"/>
      <c r="Q67" s="489"/>
      <c r="R67" s="300"/>
      <c r="S67" s="502"/>
      <c r="T67" s="503"/>
      <c r="U67" s="81"/>
      <c r="V67" s="76"/>
      <c r="W67" s="76"/>
      <c r="X67" s="76"/>
      <c r="Y67" s="76"/>
    </row>
    <row r="68" spans="1:25" ht="18" customHeight="1" thickBot="1">
      <c r="A68" s="81"/>
      <c r="B68" s="103" t="s">
        <v>247</v>
      </c>
      <c r="C68" s="310" t="s">
        <v>248</v>
      </c>
      <c r="D68" s="311"/>
      <c r="E68" s="311"/>
      <c r="F68" s="311"/>
      <c r="G68" s="311"/>
      <c r="H68" s="311"/>
      <c r="I68" s="311"/>
      <c r="J68" s="311"/>
      <c r="K68" s="312"/>
      <c r="L68" s="301"/>
      <c r="M68" s="451"/>
      <c r="N68" s="452"/>
      <c r="O68" s="301"/>
      <c r="P68" s="306"/>
      <c r="Q68" s="490"/>
      <c r="R68" s="301"/>
      <c r="S68" s="504"/>
      <c r="T68" s="505"/>
      <c r="U68" s="81"/>
      <c r="V68" s="76"/>
      <c r="W68" s="76"/>
      <c r="X68" s="76"/>
      <c r="Y68" s="76"/>
    </row>
    <row r="69" spans="1:25" ht="14.25" thickBot="1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76"/>
      <c r="W69" s="76"/>
      <c r="X69" s="76"/>
      <c r="Y69" s="76"/>
    </row>
    <row r="70" spans="1:25" ht="18.75" customHeight="1">
      <c r="A70" s="81"/>
      <c r="B70" s="86" t="s">
        <v>112</v>
      </c>
      <c r="C70" s="104" t="s">
        <v>113</v>
      </c>
      <c r="D70" s="88"/>
      <c r="E70" s="87" t="s">
        <v>249</v>
      </c>
      <c r="F70" s="88" t="s">
        <v>115</v>
      </c>
      <c r="G70" s="87" t="s">
        <v>250</v>
      </c>
      <c r="H70" s="89" t="s">
        <v>117</v>
      </c>
      <c r="I70" s="282" t="s">
        <v>251</v>
      </c>
      <c r="J70" s="283"/>
      <c r="K70" s="283"/>
      <c r="L70" s="284"/>
      <c r="M70" s="90" t="s">
        <v>119</v>
      </c>
      <c r="N70" s="282" t="s">
        <v>219</v>
      </c>
      <c r="O70" s="283"/>
      <c r="P70" s="284"/>
      <c r="Q70" s="90" t="s">
        <v>121</v>
      </c>
      <c r="R70" s="282" t="s">
        <v>252</v>
      </c>
      <c r="S70" s="283"/>
      <c r="T70" s="327"/>
      <c r="U70" s="81"/>
      <c r="V70" s="76"/>
      <c r="W70" s="76"/>
      <c r="X70" s="76"/>
      <c r="Y70" s="76"/>
    </row>
    <row r="71" spans="1:25">
      <c r="A71" s="81"/>
      <c r="B71" s="91" t="s">
        <v>123</v>
      </c>
      <c r="C71" s="92" t="s">
        <v>124</v>
      </c>
      <c r="D71" s="93"/>
      <c r="E71" s="94" t="s">
        <v>253</v>
      </c>
      <c r="F71" s="93" t="s">
        <v>115</v>
      </c>
      <c r="G71" s="94" t="s">
        <v>254</v>
      </c>
      <c r="H71" s="95" t="s">
        <v>117</v>
      </c>
      <c r="I71" s="96" t="s">
        <v>255</v>
      </c>
      <c r="J71" s="97" t="s">
        <v>128</v>
      </c>
      <c r="K71" s="98" t="s">
        <v>256</v>
      </c>
      <c r="L71" s="99" t="s">
        <v>117</v>
      </c>
      <c r="M71" s="100" t="s">
        <v>130</v>
      </c>
      <c r="N71" s="318" t="s">
        <v>234</v>
      </c>
      <c r="O71" s="278"/>
      <c r="P71" s="279"/>
      <c r="Q71" s="100" t="s">
        <v>132</v>
      </c>
      <c r="R71" s="318" t="s">
        <v>196</v>
      </c>
      <c r="S71" s="278"/>
      <c r="T71" s="319"/>
      <c r="U71" s="81"/>
      <c r="V71" s="76"/>
      <c r="W71" s="76"/>
      <c r="X71" s="76"/>
      <c r="Y71" s="76"/>
    </row>
    <row r="72" spans="1:25" ht="18.75" customHeight="1">
      <c r="A72" s="81"/>
      <c r="B72" s="285" t="s">
        <v>134</v>
      </c>
      <c r="C72" s="286"/>
      <c r="D72" s="286"/>
      <c r="E72" s="287"/>
      <c r="F72" s="101">
        <v>1</v>
      </c>
      <c r="G72" s="101">
        <v>2</v>
      </c>
      <c r="H72" s="101">
        <v>3</v>
      </c>
      <c r="I72" s="101">
        <v>4</v>
      </c>
      <c r="J72" s="101">
        <v>5</v>
      </c>
      <c r="K72" s="101">
        <v>6</v>
      </c>
      <c r="L72" s="101">
        <v>7</v>
      </c>
      <c r="M72" s="101">
        <v>8</v>
      </c>
      <c r="N72" s="101">
        <v>9</v>
      </c>
      <c r="O72" s="101">
        <v>10</v>
      </c>
      <c r="P72" s="101">
        <v>11</v>
      </c>
      <c r="Q72" s="101">
        <v>12</v>
      </c>
      <c r="R72" s="101">
        <v>13</v>
      </c>
      <c r="S72" s="288" t="s">
        <v>135</v>
      </c>
      <c r="T72" s="289"/>
      <c r="U72" s="81"/>
      <c r="V72" s="25"/>
      <c r="W72" s="25"/>
      <c r="X72" s="25"/>
      <c r="Y72" s="25"/>
    </row>
    <row r="73" spans="1:25" ht="14.25">
      <c r="A73" s="81"/>
      <c r="B73" s="277" t="s">
        <v>185</v>
      </c>
      <c r="C73" s="278"/>
      <c r="D73" s="278"/>
      <c r="E73" s="279"/>
      <c r="F73" s="101" t="s">
        <v>257</v>
      </c>
      <c r="G73" s="101" t="s">
        <v>258</v>
      </c>
      <c r="H73" s="101" t="s">
        <v>258</v>
      </c>
      <c r="I73" s="101" t="s">
        <v>259</v>
      </c>
      <c r="J73" s="101" t="s">
        <v>260</v>
      </c>
      <c r="K73" s="101" t="s">
        <v>261</v>
      </c>
      <c r="L73" s="101" t="s">
        <v>262</v>
      </c>
      <c r="M73" s="101" t="s">
        <v>260</v>
      </c>
      <c r="N73" s="101" t="s">
        <v>260</v>
      </c>
      <c r="O73" s="101"/>
      <c r="P73" s="101"/>
      <c r="Q73" s="101"/>
      <c r="R73" s="101"/>
      <c r="S73" s="288" t="s">
        <v>696</v>
      </c>
      <c r="T73" s="289"/>
      <c r="U73" s="81"/>
      <c r="V73" s="25"/>
      <c r="W73" s="25"/>
      <c r="X73" s="25"/>
      <c r="Y73" s="77"/>
    </row>
    <row r="74" spans="1:25" ht="17.25" customHeight="1">
      <c r="A74" s="81"/>
      <c r="B74" s="277" t="s">
        <v>140</v>
      </c>
      <c r="C74" s="278"/>
      <c r="D74" s="278"/>
      <c r="E74" s="279"/>
      <c r="F74" s="101" t="s">
        <v>258</v>
      </c>
      <c r="G74" s="101" t="s">
        <v>260</v>
      </c>
      <c r="H74" s="101" t="s">
        <v>258</v>
      </c>
      <c r="I74" s="101" t="s">
        <v>260</v>
      </c>
      <c r="J74" s="101" t="s">
        <v>261</v>
      </c>
      <c r="K74" s="101" t="s">
        <v>258</v>
      </c>
      <c r="L74" s="101" t="s">
        <v>258</v>
      </c>
      <c r="M74" s="102" t="s">
        <v>258</v>
      </c>
      <c r="N74" s="102" t="s">
        <v>262</v>
      </c>
      <c r="O74" s="101"/>
      <c r="P74" s="101"/>
      <c r="Q74" s="101"/>
      <c r="R74" s="101"/>
      <c r="S74" s="288" t="s">
        <v>697</v>
      </c>
      <c r="T74" s="289"/>
      <c r="U74" s="81"/>
      <c r="V74" s="25"/>
      <c r="W74" s="25"/>
      <c r="X74" s="25"/>
      <c r="Y74" s="77"/>
    </row>
    <row r="75" spans="1:25" ht="18" customHeight="1">
      <c r="A75" s="81"/>
      <c r="B75" s="291" t="s">
        <v>146</v>
      </c>
      <c r="C75" s="292"/>
      <c r="D75" s="292"/>
      <c r="E75" s="278" t="s">
        <v>263</v>
      </c>
      <c r="F75" s="278"/>
      <c r="G75" s="278"/>
      <c r="H75" s="278"/>
      <c r="I75" s="278"/>
      <c r="J75" s="278"/>
      <c r="K75" s="279"/>
      <c r="L75" s="299" t="s">
        <v>148</v>
      </c>
      <c r="M75" s="471" t="s">
        <v>264</v>
      </c>
      <c r="N75" s="477"/>
      <c r="O75" s="299" t="s">
        <v>149</v>
      </c>
      <c r="P75" s="293" t="s">
        <v>265</v>
      </c>
      <c r="Q75" s="294"/>
      <c r="R75" s="299" t="s">
        <v>150</v>
      </c>
      <c r="S75" s="471" t="s">
        <v>264</v>
      </c>
      <c r="T75" s="472"/>
      <c r="U75" s="81"/>
      <c r="V75" s="30"/>
      <c r="W75" s="25"/>
    </row>
    <row r="76" spans="1:25" ht="15.75" customHeight="1">
      <c r="A76" s="81"/>
      <c r="B76" s="291" t="s">
        <v>151</v>
      </c>
      <c r="C76" s="292"/>
      <c r="D76" s="292"/>
      <c r="E76" s="278" t="s">
        <v>266</v>
      </c>
      <c r="F76" s="278"/>
      <c r="G76" s="278"/>
      <c r="H76" s="278"/>
      <c r="I76" s="278"/>
      <c r="J76" s="278"/>
      <c r="K76" s="279"/>
      <c r="L76" s="300"/>
      <c r="M76" s="473"/>
      <c r="N76" s="478"/>
      <c r="O76" s="300"/>
      <c r="P76" s="295"/>
      <c r="Q76" s="296"/>
      <c r="R76" s="300"/>
      <c r="S76" s="473"/>
      <c r="T76" s="474"/>
      <c r="U76" s="81"/>
      <c r="V76" s="30"/>
      <c r="W76" s="25"/>
    </row>
    <row r="77" spans="1:25" ht="17.25" customHeight="1" thickBot="1">
      <c r="A77" s="81"/>
      <c r="B77" s="103" t="s">
        <v>247</v>
      </c>
      <c r="C77" s="310"/>
      <c r="D77" s="311"/>
      <c r="E77" s="311"/>
      <c r="F77" s="311"/>
      <c r="G77" s="311"/>
      <c r="H77" s="311"/>
      <c r="I77" s="311"/>
      <c r="J77" s="311"/>
      <c r="K77" s="312"/>
      <c r="L77" s="301"/>
      <c r="M77" s="475"/>
      <c r="N77" s="479"/>
      <c r="O77" s="301"/>
      <c r="P77" s="297"/>
      <c r="Q77" s="298"/>
      <c r="R77" s="301"/>
      <c r="S77" s="475"/>
      <c r="T77" s="476"/>
      <c r="U77" s="81"/>
      <c r="V77" s="30"/>
      <c r="W77" s="25"/>
    </row>
    <row r="78" spans="1:25" ht="14.25" thickBot="1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105"/>
      <c r="O78" s="105"/>
      <c r="P78" s="105"/>
      <c r="Q78" s="81"/>
      <c r="R78" s="81"/>
      <c r="S78" s="81"/>
      <c r="T78" s="81"/>
      <c r="U78" s="81"/>
      <c r="V78" s="78"/>
      <c r="W78" s="78"/>
      <c r="X78" s="76"/>
      <c r="Y78" s="76"/>
    </row>
    <row r="79" spans="1:25">
      <c r="A79" s="81"/>
      <c r="B79" s="86" t="s">
        <v>112</v>
      </c>
      <c r="C79" s="104" t="s">
        <v>113</v>
      </c>
      <c r="D79" s="88"/>
      <c r="E79" s="87"/>
      <c r="F79" s="88" t="s">
        <v>115</v>
      </c>
      <c r="G79" s="87"/>
      <c r="H79" s="89" t="s">
        <v>117</v>
      </c>
      <c r="I79" s="282" t="s">
        <v>209</v>
      </c>
      <c r="J79" s="283"/>
      <c r="K79" s="283"/>
      <c r="L79" s="284"/>
      <c r="M79" s="90" t="s">
        <v>119</v>
      </c>
      <c r="N79" s="282"/>
      <c r="O79" s="283"/>
      <c r="P79" s="284"/>
      <c r="Q79" s="90" t="s">
        <v>121</v>
      </c>
      <c r="R79" s="282"/>
      <c r="S79" s="283"/>
      <c r="T79" s="327"/>
      <c r="U79" s="81"/>
      <c r="V79" s="76"/>
      <c r="W79" s="76"/>
      <c r="X79" s="76"/>
      <c r="Y79" s="76"/>
    </row>
    <row r="80" spans="1:25">
      <c r="A80" s="81"/>
      <c r="B80" s="91" t="s">
        <v>123</v>
      </c>
      <c r="C80" s="92" t="s">
        <v>124</v>
      </c>
      <c r="D80" s="93"/>
      <c r="E80" s="94"/>
      <c r="F80" s="93" t="s">
        <v>115</v>
      </c>
      <c r="G80" s="94"/>
      <c r="H80" s="95" t="s">
        <v>117</v>
      </c>
      <c r="I80" s="96"/>
      <c r="J80" s="97" t="s">
        <v>128</v>
      </c>
      <c r="K80" s="98"/>
      <c r="L80" s="99" t="s">
        <v>117</v>
      </c>
      <c r="M80" s="100" t="s">
        <v>130</v>
      </c>
      <c r="N80" s="318"/>
      <c r="O80" s="278"/>
      <c r="P80" s="279"/>
      <c r="Q80" s="100" t="s">
        <v>132</v>
      </c>
      <c r="R80" s="318"/>
      <c r="S80" s="278"/>
      <c r="T80" s="319"/>
      <c r="U80" s="81"/>
      <c r="V80" s="76"/>
      <c r="W80" s="76"/>
      <c r="X80" s="76"/>
      <c r="Y80" s="76"/>
    </row>
    <row r="81" spans="1:25" ht="14.25">
      <c r="A81" s="81"/>
      <c r="B81" s="285" t="s">
        <v>134</v>
      </c>
      <c r="C81" s="286"/>
      <c r="D81" s="286"/>
      <c r="E81" s="287"/>
      <c r="F81" s="101">
        <v>1</v>
      </c>
      <c r="G81" s="101">
        <v>2</v>
      </c>
      <c r="H81" s="101">
        <v>3</v>
      </c>
      <c r="I81" s="101">
        <v>4</v>
      </c>
      <c r="J81" s="101">
        <v>5</v>
      </c>
      <c r="K81" s="101">
        <v>6</v>
      </c>
      <c r="L81" s="101">
        <v>7</v>
      </c>
      <c r="M81" s="101">
        <v>8</v>
      </c>
      <c r="N81" s="101">
        <v>9</v>
      </c>
      <c r="O81" s="101">
        <v>10</v>
      </c>
      <c r="P81" s="101">
        <v>11</v>
      </c>
      <c r="Q81" s="101">
        <v>12</v>
      </c>
      <c r="R81" s="101">
        <v>13</v>
      </c>
      <c r="S81" s="288" t="s">
        <v>135</v>
      </c>
      <c r="T81" s="289"/>
      <c r="U81" s="81"/>
      <c r="V81" s="76"/>
      <c r="W81" s="76"/>
      <c r="X81" s="76"/>
      <c r="Y81" s="76"/>
    </row>
    <row r="82" spans="1:25" ht="14.25">
      <c r="A82" s="81"/>
      <c r="B82" s="277"/>
      <c r="C82" s="278"/>
      <c r="D82" s="278"/>
      <c r="E82" s="279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288"/>
      <c r="T82" s="289"/>
      <c r="U82" s="81"/>
      <c r="V82" s="76"/>
      <c r="W82" s="76"/>
      <c r="X82" s="76"/>
      <c r="Y82" s="76"/>
    </row>
    <row r="83" spans="1:25" ht="14.25">
      <c r="A83" s="81"/>
      <c r="B83" s="277"/>
      <c r="C83" s="278"/>
      <c r="D83" s="278"/>
      <c r="E83" s="279"/>
      <c r="F83" s="101"/>
      <c r="G83" s="101"/>
      <c r="H83" s="101"/>
      <c r="I83" s="101"/>
      <c r="J83" s="101"/>
      <c r="K83" s="101"/>
      <c r="L83" s="101"/>
      <c r="M83" s="102"/>
      <c r="N83" s="102"/>
      <c r="O83" s="101"/>
      <c r="P83" s="101"/>
      <c r="Q83" s="101"/>
      <c r="R83" s="101"/>
      <c r="S83" s="288"/>
      <c r="T83" s="289"/>
      <c r="U83" s="81"/>
      <c r="V83" s="76"/>
      <c r="W83" s="76"/>
      <c r="X83" s="76"/>
      <c r="Y83" s="76"/>
    </row>
    <row r="84" spans="1:25">
      <c r="A84" s="81"/>
      <c r="B84" s="291" t="s">
        <v>146</v>
      </c>
      <c r="C84" s="292"/>
      <c r="D84" s="292"/>
      <c r="E84" s="278"/>
      <c r="F84" s="278"/>
      <c r="G84" s="278"/>
      <c r="H84" s="278"/>
      <c r="I84" s="278"/>
      <c r="J84" s="278"/>
      <c r="K84" s="279"/>
      <c r="L84" s="299" t="s">
        <v>148</v>
      </c>
      <c r="M84" s="368"/>
      <c r="N84" s="434"/>
      <c r="O84" s="299" t="s">
        <v>149</v>
      </c>
      <c r="P84" s="437"/>
      <c r="Q84" s="438"/>
      <c r="R84" s="299" t="s">
        <v>150</v>
      </c>
      <c r="S84" s="459"/>
      <c r="T84" s="460"/>
      <c r="U84" s="81"/>
      <c r="V84" s="25"/>
      <c r="W84" s="25"/>
      <c r="X84" s="25"/>
      <c r="Y84" s="25"/>
    </row>
    <row r="85" spans="1:25">
      <c r="A85" s="81"/>
      <c r="B85" s="291" t="s">
        <v>151</v>
      </c>
      <c r="C85" s="292"/>
      <c r="D85" s="292"/>
      <c r="E85" s="278"/>
      <c r="F85" s="278"/>
      <c r="G85" s="278"/>
      <c r="H85" s="278"/>
      <c r="I85" s="278"/>
      <c r="J85" s="278"/>
      <c r="K85" s="279"/>
      <c r="L85" s="300"/>
      <c r="M85" s="370"/>
      <c r="N85" s="435"/>
      <c r="O85" s="300"/>
      <c r="P85" s="427"/>
      <c r="Q85" s="428"/>
      <c r="R85" s="300"/>
      <c r="S85" s="461"/>
      <c r="T85" s="462"/>
      <c r="U85" s="81"/>
    </row>
    <row r="86" spans="1:25" ht="14.25" thickBot="1">
      <c r="A86" s="81"/>
      <c r="B86" s="103" t="s">
        <v>207</v>
      </c>
      <c r="C86" s="310"/>
      <c r="D86" s="311"/>
      <c r="E86" s="311"/>
      <c r="F86" s="311"/>
      <c r="G86" s="311"/>
      <c r="H86" s="311"/>
      <c r="I86" s="311"/>
      <c r="J86" s="311"/>
      <c r="K86" s="312"/>
      <c r="L86" s="301"/>
      <c r="M86" s="372"/>
      <c r="N86" s="436"/>
      <c r="O86" s="301"/>
      <c r="P86" s="432"/>
      <c r="Q86" s="433"/>
      <c r="R86" s="301"/>
      <c r="S86" s="463"/>
      <c r="T86" s="464"/>
      <c r="U86" s="81"/>
    </row>
    <row r="87" spans="1:25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</sheetData>
  <mergeCells count="198">
    <mergeCell ref="I70:L70"/>
    <mergeCell ref="N70:P70"/>
    <mergeCell ref="R70:T70"/>
    <mergeCell ref="N71:P71"/>
    <mergeCell ref="R71:T71"/>
    <mergeCell ref="I61:L61"/>
    <mergeCell ref="N61:P61"/>
    <mergeCell ref="R61:T61"/>
    <mergeCell ref="N62:P62"/>
    <mergeCell ref="R62:T62"/>
    <mergeCell ref="S65:T65"/>
    <mergeCell ref="R66:R68"/>
    <mergeCell ref="S66:T68"/>
    <mergeCell ref="B47:S47"/>
    <mergeCell ref="F49:H49"/>
    <mergeCell ref="I49:P49"/>
    <mergeCell ref="Q49:U49"/>
    <mergeCell ref="B56:E56"/>
    <mergeCell ref="S56:T56"/>
    <mergeCell ref="B57:D57"/>
    <mergeCell ref="E57:K57"/>
    <mergeCell ref="L57:L59"/>
    <mergeCell ref="M57:N59"/>
    <mergeCell ref="O57:O59"/>
    <mergeCell ref="P57:Q57"/>
    <mergeCell ref="R57:R59"/>
    <mergeCell ref="S57:T59"/>
    <mergeCell ref="B58:D58"/>
    <mergeCell ref="E58:K58"/>
    <mergeCell ref="P58:Q58"/>
    <mergeCell ref="C59:K59"/>
    <mergeCell ref="P59:Q59"/>
    <mergeCell ref="K50:P50"/>
    <mergeCell ref="B30:E30"/>
    <mergeCell ref="S30:T30"/>
    <mergeCell ref="B31:D31"/>
    <mergeCell ref="E31:K31"/>
    <mergeCell ref="L31:L33"/>
    <mergeCell ref="M31:N33"/>
    <mergeCell ref="O31:O33"/>
    <mergeCell ref="P31:Q33"/>
    <mergeCell ref="B45:U45"/>
    <mergeCell ref="R31:R33"/>
    <mergeCell ref="S31:T33"/>
    <mergeCell ref="B32:D32"/>
    <mergeCell ref="E32:K32"/>
    <mergeCell ref="C33:K33"/>
    <mergeCell ref="I35:L35"/>
    <mergeCell ref="N35:P35"/>
    <mergeCell ref="R35:T35"/>
    <mergeCell ref="N36:P36"/>
    <mergeCell ref="R36:T36"/>
    <mergeCell ref="B37:E37"/>
    <mergeCell ref="S37:T37"/>
    <mergeCell ref="B38:E38"/>
    <mergeCell ref="S38:T38"/>
    <mergeCell ref="B39:E39"/>
    <mergeCell ref="I26:L26"/>
    <mergeCell ref="N26:P26"/>
    <mergeCell ref="R26:T26"/>
    <mergeCell ref="N27:P27"/>
    <mergeCell ref="R27:T27"/>
    <mergeCell ref="B28:E28"/>
    <mergeCell ref="S28:T28"/>
    <mergeCell ref="B29:E29"/>
    <mergeCell ref="S29:T29"/>
    <mergeCell ref="B2:U2"/>
    <mergeCell ref="B4:U4"/>
    <mergeCell ref="B6:F6"/>
    <mergeCell ref="G6:I6"/>
    <mergeCell ref="Q6:U6"/>
    <mergeCell ref="K7:P7"/>
    <mergeCell ref="C8:D8"/>
    <mergeCell ref="I8:L8"/>
    <mergeCell ref="N8:P8"/>
    <mergeCell ref="R8:T8"/>
    <mergeCell ref="J6:P6"/>
    <mergeCell ref="N9:P9"/>
    <mergeCell ref="R9:T9"/>
    <mergeCell ref="B10:E10"/>
    <mergeCell ref="S10:T10"/>
    <mergeCell ref="B11:E11"/>
    <mergeCell ref="S11:T11"/>
    <mergeCell ref="B12:E12"/>
    <mergeCell ref="S12:T12"/>
    <mergeCell ref="P13:Q13"/>
    <mergeCell ref="R13:R15"/>
    <mergeCell ref="S13:T15"/>
    <mergeCell ref="B14:D14"/>
    <mergeCell ref="E14:K14"/>
    <mergeCell ref="P14:Q14"/>
    <mergeCell ref="C15:K15"/>
    <mergeCell ref="P15:Q15"/>
    <mergeCell ref="I17:L17"/>
    <mergeCell ref="N17:P17"/>
    <mergeCell ref="R17:T17"/>
    <mergeCell ref="B13:D13"/>
    <mergeCell ref="E13:K13"/>
    <mergeCell ref="L13:L15"/>
    <mergeCell ref="M13:N15"/>
    <mergeCell ref="O13:O15"/>
    <mergeCell ref="N18:P18"/>
    <mergeCell ref="R18:T18"/>
    <mergeCell ref="B19:E19"/>
    <mergeCell ref="S19:T19"/>
    <mergeCell ref="B20:E20"/>
    <mergeCell ref="S20:T20"/>
    <mergeCell ref="B21:E21"/>
    <mergeCell ref="S21:T21"/>
    <mergeCell ref="B22:D22"/>
    <mergeCell ref="E22:K22"/>
    <mergeCell ref="L22:L24"/>
    <mergeCell ref="M22:N24"/>
    <mergeCell ref="O22:O24"/>
    <mergeCell ref="P22:Q24"/>
    <mergeCell ref="R22:R24"/>
    <mergeCell ref="S22:T24"/>
    <mergeCell ref="B23:D23"/>
    <mergeCell ref="E23:K23"/>
    <mergeCell ref="C24:K24"/>
    <mergeCell ref="S39:T39"/>
    <mergeCell ref="B40:D40"/>
    <mergeCell ref="E40:K40"/>
    <mergeCell ref="L40:L42"/>
    <mergeCell ref="M40:N42"/>
    <mergeCell ref="O40:O42"/>
    <mergeCell ref="P40:Q40"/>
    <mergeCell ref="R40:R42"/>
    <mergeCell ref="S40:T42"/>
    <mergeCell ref="B41:D41"/>
    <mergeCell ref="E41:K41"/>
    <mergeCell ref="P41:Q41"/>
    <mergeCell ref="C42:K42"/>
    <mergeCell ref="P42:Q42"/>
    <mergeCell ref="B67:D67"/>
    <mergeCell ref="E67:K67"/>
    <mergeCell ref="C68:K68"/>
    <mergeCell ref="I52:L52"/>
    <mergeCell ref="N52:P52"/>
    <mergeCell ref="R52:T52"/>
    <mergeCell ref="N53:P53"/>
    <mergeCell ref="R53:T53"/>
    <mergeCell ref="B54:E54"/>
    <mergeCell ref="S54:T54"/>
    <mergeCell ref="B55:E55"/>
    <mergeCell ref="S55:T55"/>
    <mergeCell ref="B63:E63"/>
    <mergeCell ref="S63:T63"/>
    <mergeCell ref="B64:E64"/>
    <mergeCell ref="S64:T64"/>
    <mergeCell ref="B65:E65"/>
    <mergeCell ref="B66:D66"/>
    <mergeCell ref="E66:K66"/>
    <mergeCell ref="L66:L68"/>
    <mergeCell ref="M66:N68"/>
    <mergeCell ref="O66:O68"/>
    <mergeCell ref="P66:Q68"/>
    <mergeCell ref="B72:E72"/>
    <mergeCell ref="S72:T72"/>
    <mergeCell ref="B73:E73"/>
    <mergeCell ref="S73:T73"/>
    <mergeCell ref="B74:E74"/>
    <mergeCell ref="S74:T74"/>
    <mergeCell ref="B75:D75"/>
    <mergeCell ref="E75:K75"/>
    <mergeCell ref="L75:L77"/>
    <mergeCell ref="O75:O77"/>
    <mergeCell ref="P75:Q77"/>
    <mergeCell ref="R75:R77"/>
    <mergeCell ref="S75:T77"/>
    <mergeCell ref="B76:D76"/>
    <mergeCell ref="E76:K76"/>
    <mergeCell ref="C77:K77"/>
    <mergeCell ref="M75:N77"/>
    <mergeCell ref="I79:L79"/>
    <mergeCell ref="N79:P79"/>
    <mergeCell ref="R79:T79"/>
    <mergeCell ref="N80:P80"/>
    <mergeCell ref="R80:T80"/>
    <mergeCell ref="B81:E81"/>
    <mergeCell ref="S81:T81"/>
    <mergeCell ref="B82:E82"/>
    <mergeCell ref="S82:T82"/>
    <mergeCell ref="B83:E83"/>
    <mergeCell ref="S83:T83"/>
    <mergeCell ref="B84:D84"/>
    <mergeCell ref="E84:K84"/>
    <mergeCell ref="L84:L86"/>
    <mergeCell ref="M84:N86"/>
    <mergeCell ref="O84:O86"/>
    <mergeCell ref="P84:Q84"/>
    <mergeCell ref="R84:R86"/>
    <mergeCell ref="S84:T86"/>
    <mergeCell ref="B85:D85"/>
    <mergeCell ref="E85:K85"/>
    <mergeCell ref="P85:Q85"/>
    <mergeCell ref="C86:K86"/>
    <mergeCell ref="P86:Q86"/>
  </mergeCells>
  <phoneticPr fontId="3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N52"/>
  <sheetViews>
    <sheetView view="pageBreakPreview" topLeftCell="A7" zoomScaleSheetLayoutView="100" workbookViewId="0">
      <selection activeCell="AE11" sqref="AE11"/>
    </sheetView>
  </sheetViews>
  <sheetFormatPr defaultColWidth="9" defaultRowHeight="18.75"/>
  <cols>
    <col min="1" max="23" width="2.25" style="1" customWidth="1"/>
    <col min="24" max="24" width="2.5" style="1" customWidth="1"/>
    <col min="25" max="39" width="2.25" style="1" customWidth="1"/>
    <col min="40" max="40" width="2.375" style="1" customWidth="1"/>
    <col min="41" max="16384" width="9" style="1"/>
  </cols>
  <sheetData>
    <row r="2" spans="1:40" ht="24">
      <c r="A2" s="516"/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7"/>
      <c r="AA2" s="517"/>
      <c r="AB2" s="517"/>
      <c r="AC2" s="517"/>
      <c r="AD2" s="517"/>
      <c r="AE2" s="517"/>
      <c r="AF2" s="517"/>
      <c r="AG2" s="517"/>
      <c r="AH2" s="517"/>
      <c r="AI2" s="517"/>
      <c r="AJ2" s="517"/>
      <c r="AK2" s="517"/>
      <c r="AL2" s="517"/>
      <c r="AM2" s="517"/>
      <c r="AN2" s="517"/>
    </row>
    <row r="3" spans="1:40" ht="24">
      <c r="A3" s="516" t="s">
        <v>77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  <c r="U3" s="517"/>
      <c r="V3" s="517"/>
      <c r="W3" s="517"/>
      <c r="X3" s="517"/>
      <c r="Y3" s="517"/>
      <c r="Z3" s="517"/>
      <c r="AA3" s="517"/>
      <c r="AB3" s="517"/>
      <c r="AC3" s="517"/>
      <c r="AD3" s="517"/>
      <c r="AE3" s="517"/>
      <c r="AF3" s="517"/>
      <c r="AG3" s="517"/>
      <c r="AH3" s="517"/>
      <c r="AI3" s="517"/>
      <c r="AJ3" s="517"/>
      <c r="AK3" s="517"/>
      <c r="AL3" s="517"/>
      <c r="AM3" s="517"/>
      <c r="AN3" s="517"/>
    </row>
    <row r="4" spans="1:40" ht="2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</row>
    <row r="5" spans="1:40" ht="16.5" customHeight="1">
      <c r="AA5" s="27" t="s">
        <v>76</v>
      </c>
      <c r="AB5" s="27"/>
      <c r="AC5" s="27"/>
      <c r="AD5" s="27"/>
      <c r="AE5" s="27"/>
      <c r="AF5" s="27"/>
      <c r="AG5" s="224" t="s">
        <v>84</v>
      </c>
      <c r="AH5" s="224"/>
      <c r="AI5" s="224"/>
      <c r="AJ5" s="224"/>
      <c r="AK5" s="224"/>
      <c r="AL5" s="224"/>
      <c r="AM5" s="26"/>
    </row>
    <row r="6" spans="1:40" ht="15" customHeight="1">
      <c r="AA6" s="25"/>
      <c r="AB6" s="224" t="s">
        <v>66</v>
      </c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</row>
    <row r="7" spans="1:40" ht="16.5" customHeight="1">
      <c r="E7" s="518" t="s">
        <v>106</v>
      </c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8"/>
      <c r="U7" s="518"/>
      <c r="V7" s="49"/>
      <c r="W7" s="2"/>
      <c r="X7" s="2"/>
      <c r="Y7" s="2"/>
      <c r="AA7" s="25"/>
      <c r="AB7" s="224" t="s">
        <v>79</v>
      </c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</row>
    <row r="8" spans="1:40" ht="16.5" customHeight="1">
      <c r="E8" s="518" t="s">
        <v>105</v>
      </c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8"/>
      <c r="R8" s="518"/>
      <c r="S8" s="518"/>
      <c r="T8" s="518"/>
      <c r="U8" s="518"/>
      <c r="V8" s="518"/>
      <c r="W8" s="2"/>
      <c r="X8" s="2"/>
      <c r="Y8" s="2"/>
      <c r="AA8" s="25"/>
      <c r="AB8" s="487"/>
      <c r="AC8" s="487"/>
      <c r="AD8" s="487"/>
      <c r="AE8" s="487"/>
      <c r="AF8" s="487"/>
      <c r="AG8" s="487"/>
      <c r="AH8" s="487"/>
      <c r="AI8" s="487"/>
      <c r="AJ8" s="487"/>
      <c r="AK8" s="487"/>
      <c r="AL8" s="487"/>
      <c r="AM8" s="487"/>
    </row>
    <row r="9" spans="1:40" ht="16.5" customHeight="1">
      <c r="AA9" s="25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</row>
    <row r="10" spans="1:40" ht="16.5" customHeight="1">
      <c r="K10" s="222">
        <v>9</v>
      </c>
      <c r="L10" s="222"/>
      <c r="M10" s="366" t="s">
        <v>104</v>
      </c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7">
        <v>11</v>
      </c>
      <c r="AB10" s="367"/>
      <c r="AC10" s="25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40" ht="7.5" customHeight="1" thickBot="1">
      <c r="K11" s="222"/>
      <c r="L11" s="222"/>
      <c r="T11" s="75"/>
      <c r="AA11" s="367"/>
      <c r="AB11" s="367"/>
      <c r="AD11" s="3"/>
      <c r="AE11" s="3"/>
      <c r="AF11" s="224"/>
      <c r="AG11" s="224"/>
      <c r="AH11" s="224"/>
      <c r="AI11" s="224"/>
      <c r="AJ11" s="224"/>
      <c r="AK11" s="224"/>
      <c r="AL11" s="224"/>
      <c r="AM11" s="3"/>
    </row>
    <row r="12" spans="1:40" s="3" customFormat="1" ht="15" customHeight="1">
      <c r="L12" s="74"/>
      <c r="M12" s="57"/>
      <c r="N12" s="57"/>
      <c r="O12" s="57"/>
      <c r="P12" s="57"/>
      <c r="Q12" s="57"/>
      <c r="R12" s="57"/>
      <c r="S12" s="57"/>
      <c r="T12" s="42"/>
      <c r="U12" s="42"/>
      <c r="V12" s="42"/>
      <c r="W12" s="42"/>
      <c r="X12" s="42"/>
      <c r="Y12" s="42"/>
      <c r="Z12" s="42"/>
      <c r="AA12" s="42"/>
      <c r="AB12" s="19"/>
      <c r="AF12" s="224"/>
      <c r="AG12" s="224"/>
      <c r="AH12" s="224"/>
      <c r="AI12" s="224"/>
      <c r="AJ12" s="224"/>
      <c r="AK12" s="224"/>
      <c r="AL12" s="224"/>
    </row>
    <row r="13" spans="1:40" s="3" customFormat="1" ht="15" customHeight="1">
      <c r="L13" s="19"/>
      <c r="O13" s="25"/>
      <c r="P13" s="25"/>
      <c r="Q13" s="235" t="s">
        <v>80</v>
      </c>
      <c r="R13" s="224"/>
      <c r="S13" s="224"/>
      <c r="T13" s="224"/>
      <c r="U13" s="224"/>
      <c r="V13" s="224"/>
      <c r="W13" s="25"/>
      <c r="X13" s="25"/>
      <c r="AB13" s="19"/>
      <c r="AF13" s="30"/>
      <c r="AG13" s="30"/>
      <c r="AH13" s="30"/>
      <c r="AI13" s="30"/>
      <c r="AJ13" s="30"/>
      <c r="AK13" s="30"/>
      <c r="AL13" s="30"/>
    </row>
    <row r="14" spans="1:40" s="3" customFormat="1" ht="15" customHeight="1">
      <c r="L14" s="19"/>
      <c r="O14" s="25"/>
      <c r="P14" s="25"/>
      <c r="Q14" s="233">
        <v>42281</v>
      </c>
      <c r="R14" s="233"/>
      <c r="S14" s="233"/>
      <c r="T14" s="233"/>
      <c r="U14" s="233"/>
      <c r="V14" s="233"/>
      <c r="W14" s="25"/>
      <c r="X14" s="25"/>
      <c r="AB14" s="19"/>
    </row>
    <row r="15" spans="1:40" s="3" customFormat="1" ht="17.25" customHeight="1" thickBot="1">
      <c r="G15" s="355">
        <v>2</v>
      </c>
      <c r="H15" s="355"/>
      <c r="L15" s="20"/>
      <c r="O15" s="355">
        <v>12</v>
      </c>
      <c r="P15" s="355"/>
      <c r="Q15" s="233"/>
      <c r="R15" s="233"/>
      <c r="S15" s="233"/>
      <c r="T15" s="233"/>
      <c r="U15" s="233"/>
      <c r="V15" s="233"/>
      <c r="W15" s="355">
        <v>2</v>
      </c>
      <c r="X15" s="355"/>
      <c r="AB15" s="20"/>
      <c r="AE15" s="355">
        <v>6</v>
      </c>
      <c r="AF15" s="355"/>
    </row>
    <row r="16" spans="1:40" s="3" customFormat="1" ht="7.5" customHeight="1">
      <c r="G16" s="16"/>
      <c r="H16" s="57"/>
      <c r="I16" s="57"/>
      <c r="J16" s="57"/>
      <c r="K16" s="57"/>
      <c r="L16" s="42"/>
      <c r="M16" s="42"/>
      <c r="N16" s="42"/>
      <c r="O16" s="44"/>
      <c r="W16" s="16"/>
      <c r="X16" s="57"/>
      <c r="Y16" s="57"/>
      <c r="Z16" s="57"/>
      <c r="AA16" s="57"/>
      <c r="AB16" s="42"/>
      <c r="AC16" s="42"/>
      <c r="AD16" s="42"/>
      <c r="AE16" s="44"/>
    </row>
    <row r="17" spans="2:37" s="3" customFormat="1" ht="15" customHeight="1">
      <c r="G17" s="16"/>
      <c r="I17" s="235" t="s">
        <v>103</v>
      </c>
      <c r="J17" s="224"/>
      <c r="K17" s="224"/>
      <c r="L17" s="224"/>
      <c r="M17" s="224"/>
      <c r="N17" s="224"/>
      <c r="O17" s="16"/>
      <c r="W17" s="16"/>
      <c r="Y17" s="235"/>
      <c r="Z17" s="224"/>
      <c r="AA17" s="224"/>
      <c r="AB17" s="224"/>
      <c r="AC17" s="224"/>
      <c r="AD17" s="224"/>
      <c r="AE17" s="16"/>
    </row>
    <row r="18" spans="2:37" s="3" customFormat="1" ht="15" customHeight="1">
      <c r="G18" s="16"/>
      <c r="I18" s="224" t="s">
        <v>80</v>
      </c>
      <c r="J18" s="224"/>
      <c r="K18" s="224"/>
      <c r="L18" s="224"/>
      <c r="M18" s="224"/>
      <c r="N18" s="224"/>
      <c r="O18" s="69"/>
      <c r="P18" s="25"/>
      <c r="Q18" s="25"/>
      <c r="R18" s="25"/>
      <c r="S18" s="25"/>
      <c r="T18" s="25"/>
      <c r="U18" s="25"/>
      <c r="V18" s="25"/>
      <c r="W18" s="69"/>
      <c r="X18" s="25"/>
      <c r="Y18" s="224" t="s">
        <v>80</v>
      </c>
      <c r="Z18" s="224"/>
      <c r="AA18" s="224"/>
      <c r="AB18" s="224"/>
      <c r="AC18" s="224"/>
      <c r="AD18" s="224"/>
      <c r="AE18" s="16"/>
    </row>
    <row r="19" spans="2:37" s="3" customFormat="1" ht="15" customHeight="1">
      <c r="E19" s="355"/>
      <c r="F19" s="355"/>
      <c r="G19" s="16"/>
      <c r="I19" s="233">
        <v>42281</v>
      </c>
      <c r="J19" s="233"/>
      <c r="K19" s="233"/>
      <c r="L19" s="233"/>
      <c r="M19" s="233"/>
      <c r="N19" s="233"/>
      <c r="O19" s="16"/>
      <c r="Q19" s="355"/>
      <c r="R19" s="355"/>
      <c r="U19" s="355"/>
      <c r="V19" s="355"/>
      <c r="W19" s="16"/>
      <c r="Y19" s="233">
        <v>42281</v>
      </c>
      <c r="Z19" s="233"/>
      <c r="AA19" s="233"/>
      <c r="AB19" s="233"/>
      <c r="AC19" s="233"/>
      <c r="AD19" s="233"/>
      <c r="AE19" s="16"/>
      <c r="AG19" s="355"/>
      <c r="AH19" s="355"/>
    </row>
    <row r="20" spans="2:37" s="3" customFormat="1" ht="15" customHeight="1" thickBot="1">
      <c r="E20" s="355">
        <v>10</v>
      </c>
      <c r="F20" s="355"/>
      <c r="G20" s="16"/>
      <c r="H20" s="72"/>
      <c r="I20" s="355">
        <v>6</v>
      </c>
      <c r="J20" s="355"/>
      <c r="K20" s="61"/>
      <c r="L20" s="61"/>
      <c r="M20" s="355">
        <v>0</v>
      </c>
      <c r="N20" s="355"/>
      <c r="O20" s="73"/>
      <c r="Q20" s="355">
        <v>1</v>
      </c>
      <c r="R20" s="355"/>
      <c r="U20" s="355">
        <v>5</v>
      </c>
      <c r="V20" s="355"/>
      <c r="W20" s="16"/>
      <c r="X20" s="72"/>
      <c r="Y20" s="355">
        <v>4</v>
      </c>
      <c r="Z20" s="355"/>
      <c r="AA20" s="61"/>
      <c r="AB20" s="61"/>
      <c r="AC20" s="355">
        <v>0</v>
      </c>
      <c r="AD20" s="355"/>
      <c r="AE20" s="73"/>
      <c r="AG20" s="355">
        <v>9</v>
      </c>
      <c r="AH20" s="355"/>
    </row>
    <row r="21" spans="2:37" s="3" customFormat="1" ht="9.75" customHeight="1">
      <c r="E21" s="16"/>
      <c r="F21" s="37"/>
      <c r="G21" s="42"/>
      <c r="H21" s="57"/>
      <c r="I21" s="57"/>
      <c r="J21" s="58"/>
      <c r="N21" s="59"/>
      <c r="O21" s="57"/>
      <c r="P21" s="42"/>
      <c r="Q21" s="44"/>
      <c r="U21" s="16"/>
      <c r="V21" s="37"/>
      <c r="W21" s="42"/>
      <c r="X21" s="57"/>
      <c r="Y21" s="57"/>
      <c r="Z21" s="58"/>
      <c r="AD21" s="59"/>
      <c r="AE21" s="57"/>
      <c r="AF21" s="42"/>
      <c r="AG21" s="44"/>
    </row>
    <row r="22" spans="2:37" s="3" customFormat="1" ht="15" customHeight="1">
      <c r="E22" s="16"/>
      <c r="F22" s="235"/>
      <c r="G22" s="224"/>
      <c r="H22" s="224"/>
      <c r="I22" s="513"/>
      <c r="J22" s="60"/>
      <c r="K22" s="25"/>
      <c r="L22" s="25"/>
      <c r="M22" s="25"/>
      <c r="N22" s="260"/>
      <c r="O22" s="224"/>
      <c r="P22" s="224"/>
      <c r="Q22" s="512"/>
      <c r="R22" s="25"/>
      <c r="S22" s="25"/>
      <c r="T22" s="25"/>
      <c r="U22" s="69"/>
      <c r="V22" s="235"/>
      <c r="W22" s="224"/>
      <c r="X22" s="224"/>
      <c r="Y22" s="513"/>
      <c r="Z22" s="60"/>
      <c r="AA22" s="25"/>
      <c r="AB22" s="25"/>
      <c r="AC22" s="25"/>
      <c r="AD22" s="260" t="s">
        <v>102</v>
      </c>
      <c r="AE22" s="224"/>
      <c r="AF22" s="224"/>
      <c r="AG22" s="512"/>
    </row>
    <row r="23" spans="2:37" s="3" customFormat="1" ht="17.25" customHeight="1">
      <c r="E23" s="16"/>
      <c r="F23" s="263" t="s">
        <v>80</v>
      </c>
      <c r="G23" s="254"/>
      <c r="H23" s="254"/>
      <c r="I23" s="254"/>
      <c r="J23" s="62"/>
      <c r="K23" s="63"/>
      <c r="L23" s="63"/>
      <c r="M23" s="63"/>
      <c r="N23" s="346" t="s">
        <v>80</v>
      </c>
      <c r="O23" s="254"/>
      <c r="P23" s="254"/>
      <c r="Q23" s="519"/>
      <c r="R23" s="63"/>
      <c r="S23" s="63"/>
      <c r="T23" s="63"/>
      <c r="U23" s="70"/>
      <c r="V23" s="263" t="s">
        <v>81</v>
      </c>
      <c r="W23" s="263"/>
      <c r="X23" s="263"/>
      <c r="Y23" s="264"/>
      <c r="Z23" s="62"/>
      <c r="AA23" s="63"/>
      <c r="AB23" s="63"/>
      <c r="AC23" s="63"/>
      <c r="AD23" s="346" t="s">
        <v>81</v>
      </c>
      <c r="AE23" s="263"/>
      <c r="AF23" s="263"/>
      <c r="AG23" s="508"/>
    </row>
    <row r="24" spans="2:37" s="3" customFormat="1" ht="15.75" customHeight="1">
      <c r="E24" s="16"/>
      <c r="F24" s="510">
        <v>42280</v>
      </c>
      <c r="G24" s="363"/>
      <c r="H24" s="363"/>
      <c r="I24" s="511"/>
      <c r="J24" s="64"/>
      <c r="K24" s="65"/>
      <c r="L24" s="65"/>
      <c r="M24" s="65"/>
      <c r="N24" s="514">
        <v>42280</v>
      </c>
      <c r="O24" s="363"/>
      <c r="P24" s="363"/>
      <c r="Q24" s="515"/>
      <c r="R24" s="65"/>
      <c r="S24" s="65"/>
      <c r="T24" s="65"/>
      <c r="U24" s="71"/>
      <c r="V24" s="510">
        <v>42280</v>
      </c>
      <c r="W24" s="363"/>
      <c r="X24" s="363"/>
      <c r="Y24" s="511"/>
      <c r="Z24" s="64"/>
      <c r="AA24" s="65"/>
      <c r="AB24" s="65"/>
      <c r="AC24" s="65"/>
      <c r="AD24" s="514">
        <v>42280</v>
      </c>
      <c r="AE24" s="363"/>
      <c r="AF24" s="363"/>
      <c r="AG24" s="515"/>
    </row>
    <row r="25" spans="2:37" s="3" customFormat="1" ht="16.5" customHeight="1">
      <c r="E25" s="16"/>
      <c r="F25" s="235"/>
      <c r="G25" s="245"/>
      <c r="H25" s="245"/>
      <c r="I25" s="245"/>
      <c r="J25" s="60"/>
      <c r="K25" s="25"/>
      <c r="L25" s="25"/>
      <c r="M25" s="25"/>
      <c r="N25" s="260"/>
      <c r="O25" s="245"/>
      <c r="P25" s="245"/>
      <c r="Q25" s="509"/>
      <c r="R25" s="25"/>
      <c r="S25" s="25"/>
      <c r="T25" s="25"/>
      <c r="U25" s="69"/>
      <c r="V25" s="235"/>
      <c r="W25" s="245"/>
      <c r="X25" s="245"/>
      <c r="Y25" s="245"/>
      <c r="Z25" s="60"/>
      <c r="AA25" s="25"/>
      <c r="AB25" s="25"/>
      <c r="AC25" s="25"/>
      <c r="AD25" s="260"/>
      <c r="AE25" s="245"/>
      <c r="AF25" s="245"/>
      <c r="AG25" s="509"/>
    </row>
    <row r="26" spans="2:37" s="4" customFormat="1" ht="12.75" customHeight="1">
      <c r="B26" s="222"/>
      <c r="C26" s="245"/>
      <c r="E26" s="223">
        <v>1</v>
      </c>
      <c r="F26" s="241"/>
      <c r="G26" s="50"/>
      <c r="H26" s="51"/>
      <c r="I26" s="223">
        <v>2</v>
      </c>
      <c r="J26" s="241"/>
      <c r="K26" s="50"/>
      <c r="L26" s="51"/>
      <c r="M26" s="223">
        <v>3</v>
      </c>
      <c r="N26" s="241"/>
      <c r="O26" s="51"/>
      <c r="P26" s="51"/>
      <c r="Q26" s="223">
        <v>4</v>
      </c>
      <c r="R26" s="241"/>
      <c r="S26" s="50"/>
      <c r="T26" s="51"/>
      <c r="U26" s="223">
        <v>5</v>
      </c>
      <c r="V26" s="241"/>
      <c r="W26" s="51"/>
      <c r="X26" s="51"/>
      <c r="Y26" s="223">
        <v>6</v>
      </c>
      <c r="Z26" s="241"/>
      <c r="AA26" s="51"/>
      <c r="AB26" s="51"/>
      <c r="AC26" s="223">
        <v>7</v>
      </c>
      <c r="AD26" s="241"/>
      <c r="AE26" s="51"/>
      <c r="AF26" s="51"/>
      <c r="AG26" s="223">
        <v>8</v>
      </c>
      <c r="AH26" s="241"/>
      <c r="AJ26" s="222"/>
      <c r="AK26" s="245"/>
    </row>
    <row r="27" spans="2:37" s="3" customFormat="1" ht="16.5" customHeight="1">
      <c r="E27" s="424" t="s">
        <v>86</v>
      </c>
      <c r="F27" s="424"/>
      <c r="G27" s="31"/>
      <c r="H27" s="31"/>
      <c r="I27" s="424" t="s">
        <v>85</v>
      </c>
      <c r="J27" s="506"/>
      <c r="K27" s="52"/>
      <c r="L27" s="52"/>
      <c r="M27" s="507" t="s">
        <v>87</v>
      </c>
      <c r="N27" s="507"/>
      <c r="O27" s="52"/>
      <c r="P27" s="52"/>
      <c r="Q27" s="424" t="s">
        <v>88</v>
      </c>
      <c r="R27" s="424"/>
      <c r="S27" s="52"/>
      <c r="T27" s="52"/>
      <c r="U27" s="424" t="s">
        <v>82</v>
      </c>
      <c r="V27" s="506"/>
      <c r="W27" s="52"/>
      <c r="X27" s="52"/>
      <c r="Y27" s="424" t="s">
        <v>83</v>
      </c>
      <c r="Z27" s="506"/>
      <c r="AA27" s="52"/>
      <c r="AB27" s="52"/>
      <c r="AC27" s="507" t="s">
        <v>89</v>
      </c>
      <c r="AD27" s="507"/>
      <c r="AE27" s="53"/>
      <c r="AF27" s="53"/>
      <c r="AG27" s="424" t="s">
        <v>90</v>
      </c>
      <c r="AH27" s="424"/>
    </row>
    <row r="28" spans="2:37" s="3" customFormat="1" ht="16.5" customHeight="1">
      <c r="E28" s="424"/>
      <c r="F28" s="424"/>
      <c r="G28" s="31"/>
      <c r="H28" s="31"/>
      <c r="I28" s="424"/>
      <c r="J28" s="506"/>
      <c r="K28" s="52"/>
      <c r="L28" s="52"/>
      <c r="M28" s="507"/>
      <c r="N28" s="507"/>
      <c r="O28" s="52"/>
      <c r="P28" s="52"/>
      <c r="Q28" s="424"/>
      <c r="R28" s="424"/>
      <c r="S28" s="52"/>
      <c r="T28" s="52"/>
      <c r="U28" s="424"/>
      <c r="V28" s="506"/>
      <c r="W28" s="52"/>
      <c r="X28" s="52"/>
      <c r="Y28" s="424"/>
      <c r="Z28" s="506"/>
      <c r="AA28" s="52"/>
      <c r="AB28" s="52"/>
      <c r="AC28" s="507"/>
      <c r="AD28" s="507"/>
      <c r="AE28" s="53"/>
      <c r="AF28" s="53"/>
      <c r="AG28" s="424"/>
      <c r="AH28" s="424"/>
    </row>
    <row r="29" spans="2:37" s="3" customFormat="1" ht="16.5" customHeight="1">
      <c r="E29" s="424"/>
      <c r="F29" s="424"/>
      <c r="G29" s="31"/>
      <c r="H29" s="31"/>
      <c r="I29" s="424"/>
      <c r="J29" s="506"/>
      <c r="K29" s="52"/>
      <c r="L29" s="52"/>
      <c r="M29" s="507"/>
      <c r="N29" s="507"/>
      <c r="O29" s="52"/>
      <c r="P29" s="52"/>
      <c r="Q29" s="424"/>
      <c r="R29" s="424"/>
      <c r="S29" s="52"/>
      <c r="T29" s="52"/>
      <c r="U29" s="424"/>
      <c r="V29" s="506"/>
      <c r="W29" s="52"/>
      <c r="X29" s="52"/>
      <c r="Y29" s="424"/>
      <c r="Z29" s="506"/>
      <c r="AA29" s="52"/>
      <c r="AB29" s="52"/>
      <c r="AC29" s="507"/>
      <c r="AD29" s="507"/>
      <c r="AE29" s="53"/>
      <c r="AF29" s="53"/>
      <c r="AG29" s="424"/>
      <c r="AH29" s="424"/>
    </row>
    <row r="30" spans="2:37" s="3" customFormat="1" ht="16.5" customHeight="1">
      <c r="E30" s="424"/>
      <c r="F30" s="424"/>
      <c r="G30" s="31"/>
      <c r="H30" s="31"/>
      <c r="I30" s="424"/>
      <c r="J30" s="506"/>
      <c r="K30" s="52"/>
      <c r="L30" s="52"/>
      <c r="M30" s="507"/>
      <c r="N30" s="507"/>
      <c r="O30" s="52"/>
      <c r="P30" s="52"/>
      <c r="Q30" s="424"/>
      <c r="R30" s="424"/>
      <c r="S30" s="52"/>
      <c r="T30" s="52"/>
      <c r="U30" s="424"/>
      <c r="V30" s="506"/>
      <c r="W30" s="52"/>
      <c r="X30" s="52"/>
      <c r="Y30" s="424"/>
      <c r="Z30" s="506"/>
      <c r="AA30" s="52"/>
      <c r="AB30" s="52"/>
      <c r="AC30" s="507"/>
      <c r="AD30" s="507"/>
      <c r="AE30" s="53"/>
      <c r="AF30" s="53"/>
      <c r="AG30" s="424"/>
      <c r="AH30" s="424"/>
    </row>
    <row r="31" spans="2:37" s="3" customFormat="1" ht="16.5" customHeight="1">
      <c r="E31" s="424"/>
      <c r="F31" s="424"/>
      <c r="G31" s="31"/>
      <c r="H31" s="31"/>
      <c r="I31" s="424"/>
      <c r="J31" s="506"/>
      <c r="K31" s="52"/>
      <c r="L31" s="52"/>
      <c r="M31" s="507"/>
      <c r="N31" s="507"/>
      <c r="O31" s="52"/>
      <c r="P31" s="52"/>
      <c r="Q31" s="424"/>
      <c r="R31" s="424"/>
      <c r="S31" s="52"/>
      <c r="T31" s="52"/>
      <c r="U31" s="424"/>
      <c r="V31" s="506"/>
      <c r="W31" s="52"/>
      <c r="X31" s="52"/>
      <c r="Y31" s="424"/>
      <c r="Z31" s="506"/>
      <c r="AA31" s="52"/>
      <c r="AB31" s="52"/>
      <c r="AC31" s="507"/>
      <c r="AD31" s="507"/>
      <c r="AE31" s="53"/>
      <c r="AF31" s="53"/>
      <c r="AG31" s="424"/>
      <c r="AH31" s="424"/>
    </row>
    <row r="32" spans="2:37" s="3" customFormat="1" ht="16.5" customHeight="1">
      <c r="E32" s="424"/>
      <c r="F32" s="424"/>
      <c r="G32" s="31"/>
      <c r="H32" s="31"/>
      <c r="I32" s="424"/>
      <c r="J32" s="506"/>
      <c r="K32" s="52"/>
      <c r="L32" s="52"/>
      <c r="M32" s="507"/>
      <c r="N32" s="507"/>
      <c r="O32" s="52"/>
      <c r="P32" s="52"/>
      <c r="Q32" s="424"/>
      <c r="R32" s="424"/>
      <c r="S32" s="52"/>
      <c r="T32" s="52"/>
      <c r="U32" s="424"/>
      <c r="V32" s="506"/>
      <c r="W32" s="52"/>
      <c r="X32" s="52"/>
      <c r="Y32" s="424"/>
      <c r="Z32" s="506"/>
      <c r="AA32" s="52"/>
      <c r="AB32" s="52"/>
      <c r="AC32" s="507"/>
      <c r="AD32" s="507"/>
      <c r="AE32" s="53"/>
      <c r="AF32" s="53"/>
      <c r="AG32" s="424"/>
      <c r="AH32" s="424"/>
    </row>
    <row r="33" spans="1:35" s="3" customFormat="1" ht="16.5" customHeight="1">
      <c r="E33" s="424"/>
      <c r="F33" s="424"/>
      <c r="G33" s="31"/>
      <c r="H33" s="31"/>
      <c r="I33" s="506"/>
      <c r="J33" s="506"/>
      <c r="K33" s="52"/>
      <c r="L33" s="52"/>
      <c r="M33" s="507"/>
      <c r="N33" s="507"/>
      <c r="O33" s="52"/>
      <c r="P33" s="52"/>
      <c r="Q33" s="424"/>
      <c r="R33" s="424"/>
      <c r="S33" s="52"/>
      <c r="T33" s="52"/>
      <c r="U33" s="506"/>
      <c r="V33" s="506"/>
      <c r="W33" s="52"/>
      <c r="X33" s="52"/>
      <c r="Y33" s="506"/>
      <c r="Z33" s="506"/>
      <c r="AA33" s="52"/>
      <c r="AB33" s="52"/>
      <c r="AC33" s="507"/>
      <c r="AD33" s="507"/>
      <c r="AE33" s="53"/>
      <c r="AF33" s="53"/>
      <c r="AG33" s="424"/>
      <c r="AH33" s="424"/>
    </row>
    <row r="34" spans="1:35" s="3" customFormat="1" ht="16.5" customHeight="1">
      <c r="E34" s="424"/>
      <c r="F34" s="424"/>
      <c r="G34" s="31"/>
      <c r="H34" s="31"/>
      <c r="I34" s="506"/>
      <c r="J34" s="506"/>
      <c r="K34" s="52"/>
      <c r="L34" s="52"/>
      <c r="M34" s="507"/>
      <c r="N34" s="507"/>
      <c r="O34" s="52"/>
      <c r="P34" s="52"/>
      <c r="Q34" s="424"/>
      <c r="R34" s="424"/>
      <c r="S34" s="52"/>
      <c r="T34" s="52"/>
      <c r="U34" s="506"/>
      <c r="V34" s="506"/>
      <c r="W34" s="52"/>
      <c r="X34" s="52"/>
      <c r="Y34" s="506"/>
      <c r="Z34" s="506"/>
      <c r="AA34" s="52"/>
      <c r="AB34" s="52"/>
      <c r="AC34" s="507"/>
      <c r="AD34" s="507"/>
      <c r="AE34" s="53"/>
      <c r="AF34" s="53"/>
      <c r="AG34" s="424"/>
      <c r="AH34" s="424"/>
    </row>
    <row r="35" spans="1:35" s="3" customFormat="1" ht="16.5" customHeight="1">
      <c r="E35" s="424"/>
      <c r="F35" s="424"/>
      <c r="G35" s="31"/>
      <c r="H35" s="31"/>
      <c r="I35" s="506"/>
      <c r="J35" s="506"/>
      <c r="K35" s="52"/>
      <c r="L35" s="52"/>
      <c r="M35" s="507"/>
      <c r="N35" s="507"/>
      <c r="O35" s="52"/>
      <c r="P35" s="52"/>
      <c r="Q35" s="424"/>
      <c r="R35" s="424"/>
      <c r="S35" s="52"/>
      <c r="T35" s="52"/>
      <c r="U35" s="506"/>
      <c r="V35" s="506"/>
      <c r="W35" s="52"/>
      <c r="X35" s="52"/>
      <c r="Y35" s="506"/>
      <c r="Z35" s="506"/>
      <c r="AA35" s="52"/>
      <c r="AB35" s="52"/>
      <c r="AC35" s="507"/>
      <c r="AD35" s="507"/>
      <c r="AE35" s="53"/>
      <c r="AF35" s="53"/>
      <c r="AG35" s="424"/>
      <c r="AH35" s="424"/>
    </row>
    <row r="36" spans="1:35" s="3" customFormat="1" ht="16.5" customHeight="1">
      <c r="E36" s="424"/>
      <c r="F36" s="424"/>
      <c r="G36" s="31"/>
      <c r="H36" s="31"/>
      <c r="I36" s="506"/>
      <c r="J36" s="506"/>
      <c r="K36" s="52"/>
      <c r="L36" s="52"/>
      <c r="M36" s="507"/>
      <c r="N36" s="507"/>
      <c r="O36" s="52"/>
      <c r="P36" s="52"/>
      <c r="Q36" s="424"/>
      <c r="R36" s="424"/>
      <c r="S36" s="52"/>
      <c r="T36" s="52"/>
      <c r="U36" s="506"/>
      <c r="V36" s="506"/>
      <c r="W36" s="52"/>
      <c r="X36" s="52"/>
      <c r="Y36" s="506"/>
      <c r="Z36" s="506"/>
      <c r="AA36" s="52"/>
      <c r="AB36" s="52"/>
      <c r="AC36" s="507"/>
      <c r="AD36" s="507"/>
      <c r="AE36" s="53"/>
      <c r="AF36" s="53"/>
      <c r="AG36" s="424"/>
      <c r="AH36" s="424"/>
    </row>
    <row r="37" spans="1:35" s="3" customFormat="1" ht="16.5" customHeight="1">
      <c r="E37" s="424"/>
      <c r="F37" s="424"/>
      <c r="G37" s="31"/>
      <c r="H37" s="31"/>
      <c r="I37" s="506"/>
      <c r="J37" s="506"/>
      <c r="K37" s="52"/>
      <c r="L37" s="52"/>
      <c r="M37" s="507"/>
      <c r="N37" s="507"/>
      <c r="O37" s="52"/>
      <c r="P37" s="52"/>
      <c r="Q37" s="67"/>
      <c r="R37" s="67"/>
      <c r="S37" s="52"/>
      <c r="T37" s="52"/>
      <c r="U37" s="506"/>
      <c r="V37" s="506"/>
      <c r="W37" s="52"/>
      <c r="X37" s="52"/>
      <c r="Y37" s="506"/>
      <c r="Z37" s="506"/>
      <c r="AA37" s="52"/>
      <c r="AB37" s="52"/>
      <c r="AC37" s="507"/>
      <c r="AD37" s="507"/>
      <c r="AE37" s="53"/>
      <c r="AF37" s="53"/>
      <c r="AG37" s="68"/>
      <c r="AH37" s="68"/>
    </row>
    <row r="38" spans="1:35" s="3" customFormat="1" ht="21.75" customHeight="1">
      <c r="E38" s="66"/>
      <c r="F38" s="66"/>
      <c r="G38" s="31"/>
      <c r="H38" s="31"/>
      <c r="I38" s="506"/>
      <c r="J38" s="506"/>
      <c r="K38" s="52"/>
      <c r="L38" s="52"/>
      <c r="M38" s="507"/>
      <c r="N38" s="507"/>
      <c r="O38" s="52"/>
      <c r="P38" s="52"/>
      <c r="Q38" s="67"/>
      <c r="R38" s="67"/>
      <c r="S38" s="52"/>
      <c r="T38" s="52"/>
      <c r="U38" s="506"/>
      <c r="V38" s="506"/>
      <c r="W38" s="52"/>
      <c r="X38" s="52"/>
      <c r="Y38" s="506"/>
      <c r="Z38" s="506"/>
      <c r="AA38" s="52"/>
      <c r="AB38" s="52"/>
      <c r="AC38" s="507"/>
      <c r="AD38" s="507"/>
      <c r="AE38" s="53"/>
      <c r="AF38" s="53"/>
      <c r="AG38" s="68"/>
      <c r="AH38" s="68"/>
    </row>
    <row r="39" spans="1:35" s="3" customFormat="1" ht="36.75" customHeight="1">
      <c r="E39" s="66"/>
      <c r="F39" s="66"/>
      <c r="G39" s="31"/>
      <c r="H39" s="31"/>
      <c r="I39" s="54"/>
      <c r="J39" s="54"/>
      <c r="K39" s="52"/>
      <c r="L39" s="52"/>
      <c r="M39" s="507"/>
      <c r="N39" s="507"/>
      <c r="O39" s="52"/>
      <c r="P39" s="52"/>
      <c r="Q39" s="54"/>
      <c r="R39" s="54"/>
      <c r="S39" s="52"/>
      <c r="T39" s="52"/>
      <c r="U39" s="54"/>
      <c r="V39" s="54"/>
      <c r="W39" s="52"/>
      <c r="X39" s="52"/>
      <c r="Y39" s="54"/>
      <c r="Z39" s="54"/>
      <c r="AA39" s="52"/>
      <c r="AB39" s="52"/>
      <c r="AC39" s="507"/>
      <c r="AD39" s="507"/>
      <c r="AE39" s="53"/>
      <c r="AF39" s="53"/>
      <c r="AG39" s="55"/>
      <c r="AH39" s="55"/>
    </row>
    <row r="40" spans="1:35" s="3" customFormat="1" ht="16.5" customHeight="1">
      <c r="B40" s="269"/>
      <c r="C40" s="254"/>
      <c r="E40" s="269" t="s">
        <v>96</v>
      </c>
      <c r="F40" s="254"/>
      <c r="G40" s="11"/>
      <c r="H40" s="11"/>
      <c r="I40" s="269" t="s">
        <v>97</v>
      </c>
      <c r="J40" s="254"/>
      <c r="K40" s="11"/>
      <c r="L40" s="11"/>
      <c r="M40" s="269" t="s">
        <v>98</v>
      </c>
      <c r="N40" s="254"/>
      <c r="O40" s="11"/>
      <c r="P40" s="11"/>
      <c r="Q40" s="269" t="s">
        <v>99</v>
      </c>
      <c r="R40" s="254"/>
      <c r="S40" s="11"/>
      <c r="T40" s="11"/>
      <c r="U40" s="269" t="s">
        <v>9</v>
      </c>
      <c r="V40" s="254"/>
      <c r="W40" s="11"/>
      <c r="X40" s="11"/>
      <c r="Y40" s="269" t="s">
        <v>100</v>
      </c>
      <c r="Z40" s="254"/>
      <c r="AA40" s="11"/>
      <c r="AB40" s="11"/>
      <c r="AC40" s="269" t="s">
        <v>7</v>
      </c>
      <c r="AD40" s="254"/>
      <c r="AE40" s="11"/>
      <c r="AF40" s="11"/>
      <c r="AG40" s="269" t="s">
        <v>101</v>
      </c>
      <c r="AH40" s="254"/>
    </row>
    <row r="41" spans="1:35" s="3" customFormat="1" ht="30" customHeight="1">
      <c r="B41" s="254"/>
      <c r="C41" s="254"/>
      <c r="E41" s="254"/>
      <c r="F41" s="254"/>
      <c r="G41" s="11"/>
      <c r="H41" s="11"/>
      <c r="I41" s="254"/>
      <c r="J41" s="254"/>
      <c r="K41" s="11"/>
      <c r="L41" s="11"/>
      <c r="M41" s="254"/>
      <c r="N41" s="254"/>
      <c r="O41" s="11"/>
      <c r="P41" s="11"/>
      <c r="Q41" s="254"/>
      <c r="R41" s="254"/>
      <c r="S41" s="11"/>
      <c r="T41" s="11"/>
      <c r="U41" s="254"/>
      <c r="V41" s="254"/>
      <c r="W41" s="11"/>
      <c r="X41" s="11"/>
      <c r="Y41" s="254"/>
      <c r="Z41" s="254"/>
      <c r="AA41" s="11"/>
      <c r="AB41" s="11"/>
      <c r="AC41" s="254"/>
      <c r="AD41" s="254"/>
      <c r="AE41" s="11"/>
      <c r="AF41" s="11"/>
      <c r="AG41" s="254"/>
      <c r="AH41" s="254"/>
    </row>
    <row r="42" spans="1:35" s="3" customFormat="1" ht="16.5" customHeight="1">
      <c r="B42" s="269"/>
      <c r="C42" s="270"/>
      <c r="E42" s="269" t="s">
        <v>91</v>
      </c>
      <c r="F42" s="270"/>
      <c r="G42" s="11"/>
      <c r="H42" s="11"/>
      <c r="I42" s="269" t="s">
        <v>34</v>
      </c>
      <c r="J42" s="270"/>
      <c r="K42" s="11"/>
      <c r="L42" s="11"/>
      <c r="M42" s="269" t="s">
        <v>92</v>
      </c>
      <c r="N42" s="270"/>
      <c r="O42" s="11"/>
      <c r="P42" s="11"/>
      <c r="Q42" s="265" t="s">
        <v>93</v>
      </c>
      <c r="R42" s="266"/>
      <c r="S42" s="11"/>
      <c r="T42" s="11"/>
      <c r="U42" s="265" t="s">
        <v>78</v>
      </c>
      <c r="V42" s="266"/>
      <c r="W42" s="11"/>
      <c r="X42" s="11"/>
      <c r="Y42" s="272" t="s">
        <v>94</v>
      </c>
      <c r="Z42" s="257"/>
      <c r="AA42" s="11"/>
      <c r="AB42" s="11"/>
      <c r="AC42" s="269" t="s">
        <v>95</v>
      </c>
      <c r="AD42" s="270"/>
      <c r="AE42" s="11"/>
      <c r="AF42" s="11"/>
      <c r="AG42" s="269" t="s">
        <v>45</v>
      </c>
      <c r="AH42" s="270"/>
    </row>
    <row r="43" spans="1:35" s="3" customFormat="1" ht="16.5" customHeight="1">
      <c r="B43" s="270"/>
      <c r="C43" s="270"/>
      <c r="E43" s="270"/>
      <c r="F43" s="270"/>
      <c r="G43" s="11"/>
      <c r="H43" s="11"/>
      <c r="I43" s="270"/>
      <c r="J43" s="270"/>
      <c r="K43" s="11"/>
      <c r="L43" s="11"/>
      <c r="M43" s="270"/>
      <c r="N43" s="270"/>
      <c r="O43" s="11"/>
      <c r="P43" s="11"/>
      <c r="Q43" s="266"/>
      <c r="R43" s="266"/>
      <c r="S43" s="11"/>
      <c r="T43" s="11"/>
      <c r="U43" s="266"/>
      <c r="V43" s="266"/>
      <c r="W43" s="11"/>
      <c r="X43" s="11"/>
      <c r="Y43" s="257"/>
      <c r="Z43" s="257"/>
      <c r="AA43" s="11"/>
      <c r="AB43" s="11"/>
      <c r="AC43" s="270"/>
      <c r="AD43" s="270"/>
      <c r="AE43" s="11"/>
      <c r="AF43" s="11"/>
      <c r="AG43" s="270"/>
      <c r="AH43" s="270"/>
    </row>
    <row r="44" spans="1:35" s="3" customFormat="1" ht="16.5" customHeight="1">
      <c r="B44" s="270"/>
      <c r="C44" s="270"/>
      <c r="E44" s="270"/>
      <c r="F44" s="270"/>
      <c r="G44" s="11"/>
      <c r="H44" s="11"/>
      <c r="I44" s="270"/>
      <c r="J44" s="270"/>
      <c r="K44" s="11"/>
      <c r="L44" s="11"/>
      <c r="M44" s="270"/>
      <c r="N44" s="270"/>
      <c r="O44" s="11"/>
      <c r="P44" s="11"/>
      <c r="Q44" s="266"/>
      <c r="R44" s="266"/>
      <c r="S44" s="11"/>
      <c r="T44" s="11"/>
      <c r="U44" s="266"/>
      <c r="V44" s="266"/>
      <c r="W44" s="11"/>
      <c r="X44" s="11"/>
      <c r="Y44" s="257"/>
      <c r="Z44" s="257"/>
      <c r="AA44" s="11"/>
      <c r="AB44" s="11"/>
      <c r="AC44" s="270"/>
      <c r="AD44" s="270"/>
      <c r="AE44" s="11"/>
      <c r="AF44" s="11"/>
      <c r="AG44" s="270"/>
      <c r="AH44" s="270"/>
    </row>
    <row r="45" spans="1:35" s="3" customFormat="1" ht="27.75" customHeight="1">
      <c r="B45" s="270"/>
      <c r="C45" s="270"/>
      <c r="E45" s="270"/>
      <c r="F45" s="270"/>
      <c r="G45" s="11"/>
      <c r="H45" s="11"/>
      <c r="I45" s="270"/>
      <c r="J45" s="270"/>
      <c r="K45" s="11"/>
      <c r="L45" s="11"/>
      <c r="M45" s="270"/>
      <c r="N45" s="270"/>
      <c r="O45" s="11"/>
      <c r="P45" s="11"/>
      <c r="Q45" s="266"/>
      <c r="R45" s="266"/>
      <c r="S45" s="11"/>
      <c r="T45" s="11"/>
      <c r="U45" s="266"/>
      <c r="V45" s="266"/>
      <c r="W45" s="11"/>
      <c r="X45" s="11"/>
      <c r="Y45" s="257"/>
      <c r="Z45" s="257"/>
      <c r="AA45" s="11"/>
      <c r="AB45" s="11"/>
      <c r="AC45" s="270"/>
      <c r="AD45" s="270"/>
      <c r="AE45" s="11"/>
      <c r="AF45" s="11"/>
      <c r="AG45" s="270"/>
      <c r="AH45" s="270"/>
    </row>
    <row r="46" spans="1:35" s="3" customFormat="1" ht="16.5" customHeight="1"/>
    <row r="47" spans="1:35" s="3" customFormat="1" ht="16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s="3" customFormat="1" ht="16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40" ht="18" customHeight="1"/>
    <row r="50" spans="1:40">
      <c r="B50" s="14" t="s">
        <v>26</v>
      </c>
    </row>
    <row r="51" spans="1:40">
      <c r="A51" s="222">
        <v>8</v>
      </c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</row>
    <row r="52" spans="1:40">
      <c r="A52" s="222"/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</row>
  </sheetData>
  <mergeCells count="92">
    <mergeCell ref="E8:V8"/>
    <mergeCell ref="Q14:V14"/>
    <mergeCell ref="E20:F20"/>
    <mergeCell ref="I20:J20"/>
    <mergeCell ref="M20:N20"/>
    <mergeCell ref="Q20:R20"/>
    <mergeCell ref="U20:V20"/>
    <mergeCell ref="O15:P15"/>
    <mergeCell ref="E19:F19"/>
    <mergeCell ref="Q19:R19"/>
    <mergeCell ref="U19:V19"/>
    <mergeCell ref="AB8:AM8"/>
    <mergeCell ref="N23:Q23"/>
    <mergeCell ref="V23:Y23"/>
    <mergeCell ref="F22:I22"/>
    <mergeCell ref="AD22:AG22"/>
    <mergeCell ref="I18:N18"/>
    <mergeCell ref="Y18:AD18"/>
    <mergeCell ref="Q13:V13"/>
    <mergeCell ref="I19:N19"/>
    <mergeCell ref="Y19:AD19"/>
    <mergeCell ref="Q15:V15"/>
    <mergeCell ref="AE15:AF15"/>
    <mergeCell ref="M10:Z10"/>
    <mergeCell ref="AF11:AL11"/>
    <mergeCell ref="AF12:AL12"/>
    <mergeCell ref="G15:H15"/>
    <mergeCell ref="A2:AN2"/>
    <mergeCell ref="A3:AN3"/>
    <mergeCell ref="AB6:AM6"/>
    <mergeCell ref="AB7:AM7"/>
    <mergeCell ref="AG5:AL5"/>
    <mergeCell ref="E7:U7"/>
    <mergeCell ref="W15:X15"/>
    <mergeCell ref="AA10:AB11"/>
    <mergeCell ref="K10:L11"/>
    <mergeCell ref="I17:N17"/>
    <mergeCell ref="Y17:AD17"/>
    <mergeCell ref="AG19:AH19"/>
    <mergeCell ref="N22:Q22"/>
    <mergeCell ref="V22:Y22"/>
    <mergeCell ref="AD24:AG24"/>
    <mergeCell ref="V24:Y24"/>
    <mergeCell ref="N24:Q24"/>
    <mergeCell ref="Y20:Z20"/>
    <mergeCell ref="AC20:AD20"/>
    <mergeCell ref="AG20:AH20"/>
    <mergeCell ref="F23:I23"/>
    <mergeCell ref="AD23:AG23"/>
    <mergeCell ref="F25:I25"/>
    <mergeCell ref="N25:Q25"/>
    <mergeCell ref="V25:Y25"/>
    <mergeCell ref="AD25:AG25"/>
    <mergeCell ref="F24:I24"/>
    <mergeCell ref="B26:C26"/>
    <mergeCell ref="E26:F26"/>
    <mergeCell ref="I26:J26"/>
    <mergeCell ref="M26:N26"/>
    <mergeCell ref="Q26:R26"/>
    <mergeCell ref="Y26:Z26"/>
    <mergeCell ref="AC26:AD26"/>
    <mergeCell ref="AG26:AH26"/>
    <mergeCell ref="AJ26:AK26"/>
    <mergeCell ref="I27:J38"/>
    <mergeCell ref="U27:V38"/>
    <mergeCell ref="Y27:Z38"/>
    <mergeCell ref="U26:V26"/>
    <mergeCell ref="M27:N39"/>
    <mergeCell ref="Q27:R36"/>
    <mergeCell ref="AC27:AD39"/>
    <mergeCell ref="AG27:AH36"/>
    <mergeCell ref="E40:F41"/>
    <mergeCell ref="I40:J41"/>
    <mergeCell ref="M40:N41"/>
    <mergeCell ref="Q40:R41"/>
    <mergeCell ref="U40:V41"/>
    <mergeCell ref="E27:F37"/>
    <mergeCell ref="A51:AN51"/>
    <mergeCell ref="A52:AN52"/>
    <mergeCell ref="B40:C41"/>
    <mergeCell ref="B42:C45"/>
    <mergeCell ref="E42:F45"/>
    <mergeCell ref="I42:J45"/>
    <mergeCell ref="M42:N45"/>
    <mergeCell ref="Q42:R45"/>
    <mergeCell ref="U42:V45"/>
    <mergeCell ref="Y42:Z45"/>
    <mergeCell ref="AC42:AD45"/>
    <mergeCell ref="AG42:AH45"/>
    <mergeCell ref="Y40:Z41"/>
    <mergeCell ref="AC40:AD41"/>
    <mergeCell ref="AG40:AH41"/>
  </mergeCells>
  <phoneticPr fontId="3"/>
  <hyperlinks>
    <hyperlink ref="B50" r:id="rId1" xr:uid="{00000000-0004-0000-0200-000000000000}"/>
  </hyperlinks>
  <pageMargins left="1.1811023622047243" right="1.1811023622047243" top="0.98425196850393704" bottom="0.98425196850393704" header="0.51181102362204722" footer="0.51181102362204722"/>
  <pageSetup paperSize="9" scale="83" orientation="portrait" horizontalDpi="4294967293" verticalDpi="360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N45"/>
  <sheetViews>
    <sheetView view="pageBreakPreview" topLeftCell="A19" zoomScaleSheetLayoutView="100" workbookViewId="0">
      <selection activeCell="AP7" sqref="AP7"/>
    </sheetView>
  </sheetViews>
  <sheetFormatPr defaultColWidth="9" defaultRowHeight="18.75"/>
  <cols>
    <col min="1" max="1" width="4.125" style="1" customWidth="1"/>
    <col min="2" max="40" width="2.25" style="1" customWidth="1"/>
    <col min="41" max="16384" width="9" style="1"/>
  </cols>
  <sheetData>
    <row r="2" spans="1:40" ht="24">
      <c r="A2" s="516" t="s">
        <v>29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7"/>
      <c r="AA2" s="517"/>
      <c r="AB2" s="517"/>
      <c r="AC2" s="517"/>
      <c r="AD2" s="517"/>
      <c r="AE2" s="517"/>
      <c r="AF2" s="517"/>
      <c r="AG2" s="517"/>
      <c r="AH2" s="517"/>
      <c r="AI2" s="517"/>
      <c r="AJ2" s="517"/>
      <c r="AK2" s="517"/>
      <c r="AL2" s="517"/>
      <c r="AM2" s="517"/>
      <c r="AN2" s="517"/>
    </row>
    <row r="3" spans="1:40" ht="24">
      <c r="A3" s="516" t="s">
        <v>32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  <c r="U3" s="517"/>
      <c r="V3" s="517"/>
      <c r="W3" s="517"/>
      <c r="X3" s="517"/>
      <c r="Y3" s="517"/>
      <c r="Z3" s="517"/>
      <c r="AA3" s="517"/>
      <c r="AB3" s="517"/>
      <c r="AC3" s="517"/>
      <c r="AD3" s="517"/>
      <c r="AE3" s="517"/>
      <c r="AF3" s="517"/>
      <c r="AG3" s="517"/>
      <c r="AH3" s="517"/>
      <c r="AI3" s="517"/>
      <c r="AJ3" s="517"/>
      <c r="AK3" s="517"/>
      <c r="AL3" s="517"/>
      <c r="AM3" s="517"/>
      <c r="AN3" s="517"/>
    </row>
    <row r="4" spans="1:40" ht="16.5" customHeight="1"/>
    <row r="5" spans="1:40" ht="15" customHeight="1">
      <c r="AC5" s="26"/>
      <c r="AD5" s="27" t="s">
        <v>65</v>
      </c>
      <c r="AE5" s="27"/>
      <c r="AF5" s="27"/>
      <c r="AG5" s="27"/>
      <c r="AH5" s="27"/>
      <c r="AI5" s="27"/>
      <c r="AJ5" s="27"/>
      <c r="AK5" s="27"/>
      <c r="AL5" s="27"/>
      <c r="AM5" s="26"/>
    </row>
    <row r="6" spans="1:40" ht="15" customHeight="1">
      <c r="AC6" s="26"/>
      <c r="AD6" s="224" t="s">
        <v>30</v>
      </c>
      <c r="AE6" s="224"/>
      <c r="AF6" s="224"/>
      <c r="AG6" s="224"/>
      <c r="AH6" s="224"/>
      <c r="AI6" s="224"/>
      <c r="AJ6" s="224"/>
      <c r="AK6" s="224"/>
      <c r="AL6" s="224"/>
      <c r="AM6" s="26"/>
    </row>
    <row r="7" spans="1:40" ht="22.5" customHeight="1">
      <c r="AC7" s="26"/>
      <c r="AD7" s="30"/>
      <c r="AE7" s="30"/>
      <c r="AF7" s="30"/>
      <c r="AG7" s="30"/>
      <c r="AH7" s="30"/>
      <c r="AI7" s="30"/>
      <c r="AJ7" s="30"/>
      <c r="AK7" s="30"/>
      <c r="AL7" s="30"/>
      <c r="AM7" s="26"/>
    </row>
    <row r="8" spans="1:40" ht="9.75" customHeight="1">
      <c r="K8" s="222"/>
      <c r="L8" s="222"/>
      <c r="AA8" s="222"/>
      <c r="AB8" s="222"/>
      <c r="AC8" s="26"/>
      <c r="AD8" s="27"/>
      <c r="AE8" s="27"/>
      <c r="AF8" s="27"/>
      <c r="AG8" s="27"/>
      <c r="AH8" s="27"/>
      <c r="AI8" s="27"/>
      <c r="AJ8" s="27"/>
      <c r="AK8" s="27"/>
      <c r="AL8" s="27"/>
      <c r="AM8" s="26"/>
    </row>
    <row r="9" spans="1:40" ht="9.75" customHeight="1" thickBot="1">
      <c r="K9" s="222"/>
      <c r="L9" s="222"/>
      <c r="S9" s="43"/>
      <c r="AA9" s="222"/>
      <c r="AB9" s="222"/>
      <c r="AD9" s="224"/>
      <c r="AE9" s="224"/>
      <c r="AF9" s="224"/>
      <c r="AG9" s="224"/>
      <c r="AH9" s="224"/>
      <c r="AI9" s="224"/>
      <c r="AJ9" s="224"/>
      <c r="AK9" s="224"/>
      <c r="AL9" s="224"/>
      <c r="AM9" s="224"/>
    </row>
    <row r="10" spans="1:40" s="3" customFormat="1" ht="15" customHeight="1">
      <c r="L10" s="37"/>
      <c r="M10" s="42"/>
      <c r="N10" s="42"/>
      <c r="O10" s="42"/>
      <c r="P10" s="42"/>
      <c r="Q10" s="42"/>
      <c r="R10" s="42"/>
      <c r="S10" s="42"/>
      <c r="T10" s="7"/>
      <c r="U10" s="7"/>
      <c r="V10" s="7"/>
      <c r="W10" s="7"/>
      <c r="X10" s="7"/>
      <c r="Y10" s="7"/>
      <c r="Z10" s="7"/>
      <c r="AA10" s="7"/>
      <c r="AB10" s="19"/>
      <c r="AF10" s="224"/>
      <c r="AG10" s="224"/>
      <c r="AH10" s="224"/>
      <c r="AI10" s="224"/>
      <c r="AJ10" s="224"/>
      <c r="AK10" s="224"/>
      <c r="AL10" s="224"/>
    </row>
    <row r="11" spans="1:40" s="3" customFormat="1" ht="15" customHeight="1">
      <c r="L11" s="19"/>
      <c r="S11" s="522"/>
      <c r="T11" s="523"/>
      <c r="AB11" s="19"/>
    </row>
    <row r="12" spans="1:40" s="3" customFormat="1" ht="25.5" customHeight="1" thickBot="1">
      <c r="G12" s="355">
        <v>3</v>
      </c>
      <c r="H12" s="355"/>
      <c r="L12" s="19"/>
      <c r="O12" s="355">
        <v>10</v>
      </c>
      <c r="P12" s="355"/>
      <c r="R12" s="520"/>
      <c r="S12" s="521"/>
      <c r="T12" s="521"/>
      <c r="U12" s="521"/>
      <c r="W12" s="355">
        <v>4</v>
      </c>
      <c r="X12" s="355"/>
      <c r="AB12" s="34"/>
      <c r="AE12" s="355">
        <v>2</v>
      </c>
      <c r="AF12" s="355"/>
    </row>
    <row r="13" spans="1:40" s="3" customFormat="1" ht="19.5" customHeight="1">
      <c r="H13" s="35"/>
      <c r="I13" s="7"/>
      <c r="J13" s="7"/>
      <c r="K13" s="7"/>
      <c r="L13" s="42"/>
      <c r="M13" s="42"/>
      <c r="N13" s="42"/>
      <c r="O13" s="44"/>
      <c r="P13" s="19"/>
      <c r="X13" s="37"/>
      <c r="Y13" s="42"/>
      <c r="Z13" s="42"/>
      <c r="AA13" s="42"/>
      <c r="AB13" s="7"/>
      <c r="AC13" s="7"/>
      <c r="AD13" s="7"/>
      <c r="AE13" s="7"/>
      <c r="AF13" s="19"/>
    </row>
    <row r="14" spans="1:40" s="3" customFormat="1" ht="19.5" customHeight="1">
      <c r="H14" s="19"/>
      <c r="K14" s="522"/>
      <c r="L14" s="523"/>
      <c r="P14" s="19"/>
      <c r="X14" s="19"/>
      <c r="AA14" s="522"/>
      <c r="AB14" s="523"/>
      <c r="AF14" s="19"/>
    </row>
    <row r="15" spans="1:40" s="3" customFormat="1" ht="21.75" customHeight="1" thickBot="1">
      <c r="E15" s="355">
        <v>11</v>
      </c>
      <c r="F15" s="355"/>
      <c r="H15" s="34"/>
      <c r="I15" s="355">
        <v>9</v>
      </c>
      <c r="J15" s="355"/>
      <c r="K15" s="38"/>
      <c r="L15" s="38"/>
      <c r="M15" s="355">
        <v>11</v>
      </c>
      <c r="N15" s="355"/>
      <c r="P15" s="34"/>
      <c r="Q15" s="355">
        <v>1</v>
      </c>
      <c r="R15" s="355"/>
      <c r="U15" s="355">
        <v>11</v>
      </c>
      <c r="V15" s="355"/>
      <c r="X15" s="34"/>
      <c r="Y15" s="355">
        <v>2</v>
      </c>
      <c r="Z15" s="355"/>
      <c r="AA15" s="38"/>
      <c r="AB15" s="38"/>
      <c r="AC15" s="355">
        <v>9</v>
      </c>
      <c r="AD15" s="355"/>
      <c r="AF15" s="34"/>
      <c r="AG15" s="355">
        <v>0</v>
      </c>
      <c r="AH15" s="355"/>
    </row>
    <row r="16" spans="1:40" s="3" customFormat="1" ht="15" customHeight="1">
      <c r="F16" s="37"/>
      <c r="G16" s="42"/>
      <c r="H16" s="7"/>
      <c r="I16" s="8"/>
      <c r="N16" s="37"/>
      <c r="O16" s="42"/>
      <c r="P16" s="7"/>
      <c r="Q16" s="8"/>
      <c r="V16" s="37"/>
      <c r="W16" s="42"/>
      <c r="X16" s="7"/>
      <c r="Y16" s="8"/>
      <c r="AD16" s="37"/>
      <c r="AE16" s="42"/>
      <c r="AF16" s="7"/>
      <c r="AG16" s="8"/>
    </row>
    <row r="17" spans="1:37" s="3" customFormat="1" ht="15" customHeight="1">
      <c r="F17" s="19"/>
      <c r="G17" s="522"/>
      <c r="H17" s="523"/>
      <c r="I17" s="10"/>
      <c r="N17" s="19"/>
      <c r="O17" s="522"/>
      <c r="P17" s="523"/>
      <c r="Q17" s="10"/>
      <c r="V17" s="19"/>
      <c r="W17" s="522"/>
      <c r="X17" s="523"/>
      <c r="Y17" s="10"/>
      <c r="AD17" s="19"/>
      <c r="AE17" s="522"/>
      <c r="AF17" s="523"/>
      <c r="AG17" s="10"/>
    </row>
    <row r="18" spans="1:37" s="3" customFormat="1" ht="22.5" customHeight="1">
      <c r="F18" s="524"/>
      <c r="G18" s="521"/>
      <c r="H18" s="521"/>
      <c r="I18" s="525"/>
      <c r="N18" s="524"/>
      <c r="O18" s="521"/>
      <c r="P18" s="521"/>
      <c r="Q18" s="525"/>
      <c r="V18" s="524"/>
      <c r="W18" s="521"/>
      <c r="X18" s="521"/>
      <c r="Y18" s="525"/>
      <c r="AD18" s="524"/>
      <c r="AE18" s="521"/>
      <c r="AF18" s="521"/>
      <c r="AG18" s="525"/>
    </row>
    <row r="19" spans="1:37" s="4" customFormat="1" ht="15" customHeight="1">
      <c r="B19" s="222"/>
      <c r="C19" s="245"/>
      <c r="E19" s="222">
        <v>1</v>
      </c>
      <c r="F19" s="245"/>
      <c r="G19" s="5"/>
      <c r="I19" s="222">
        <v>2</v>
      </c>
      <c r="J19" s="245"/>
      <c r="K19" s="5"/>
      <c r="M19" s="222">
        <v>3</v>
      </c>
      <c r="N19" s="245"/>
      <c r="Q19" s="222">
        <v>4</v>
      </c>
      <c r="R19" s="245"/>
      <c r="S19" s="5"/>
      <c r="U19" s="222">
        <v>5</v>
      </c>
      <c r="V19" s="245"/>
      <c r="Y19" s="222">
        <v>6</v>
      </c>
      <c r="Z19" s="245"/>
      <c r="AC19" s="222">
        <v>7</v>
      </c>
      <c r="AD19" s="245"/>
      <c r="AG19" s="222">
        <v>8</v>
      </c>
      <c r="AH19" s="245"/>
      <c r="AJ19" s="222"/>
      <c r="AK19" s="245"/>
    </row>
    <row r="20" spans="1:37" s="4" customFormat="1" ht="16.5" customHeight="1">
      <c r="C20" s="5"/>
      <c r="F20" s="5"/>
      <c r="G20" s="5"/>
      <c r="J20" s="5"/>
      <c r="K20" s="5"/>
      <c r="N20" s="5"/>
      <c r="R20" s="5"/>
      <c r="S20" s="5"/>
      <c r="V20" s="5"/>
      <c r="Z20" s="5"/>
      <c r="AD20" s="5"/>
      <c r="AH20" s="5"/>
      <c r="AK20" s="5"/>
    </row>
    <row r="21" spans="1:37" s="3" customFormat="1" ht="16.5" customHeight="1">
      <c r="E21" s="265" t="s">
        <v>50</v>
      </c>
      <c r="F21" s="527"/>
      <c r="G21" s="40"/>
      <c r="H21" s="40"/>
      <c r="I21" s="265" t="s">
        <v>51</v>
      </c>
      <c r="J21" s="527"/>
      <c r="K21" s="40"/>
      <c r="L21" s="40"/>
      <c r="M21" s="265" t="s">
        <v>53</v>
      </c>
      <c r="N21" s="527"/>
      <c r="O21" s="40"/>
      <c r="P21" s="40"/>
      <c r="Q21" s="265" t="s">
        <v>55</v>
      </c>
      <c r="R21" s="527"/>
      <c r="S21" s="40"/>
      <c r="T21" s="40"/>
      <c r="U21" s="265" t="s">
        <v>56</v>
      </c>
      <c r="V21" s="527"/>
      <c r="W21" s="40"/>
      <c r="X21" s="40"/>
      <c r="Y21" s="272" t="s">
        <v>59</v>
      </c>
      <c r="Z21" s="526"/>
      <c r="AA21" s="40"/>
      <c r="AB21" s="40"/>
      <c r="AC21" s="265" t="s">
        <v>61</v>
      </c>
      <c r="AD21" s="527"/>
      <c r="AE21" s="41"/>
      <c r="AF21" s="41"/>
      <c r="AG21" s="265" t="s">
        <v>64</v>
      </c>
      <c r="AH21" s="526"/>
    </row>
    <row r="22" spans="1:37" s="3" customFormat="1" ht="16.5" customHeight="1">
      <c r="E22" s="265"/>
      <c r="F22" s="527"/>
      <c r="G22" s="40"/>
      <c r="H22" s="40"/>
      <c r="I22" s="265"/>
      <c r="J22" s="527"/>
      <c r="K22" s="40"/>
      <c r="L22" s="40"/>
      <c r="M22" s="265"/>
      <c r="N22" s="527"/>
      <c r="O22" s="40"/>
      <c r="P22" s="40"/>
      <c r="Q22" s="265"/>
      <c r="R22" s="527"/>
      <c r="S22" s="40"/>
      <c r="T22" s="40"/>
      <c r="U22" s="265"/>
      <c r="V22" s="527"/>
      <c r="W22" s="40"/>
      <c r="X22" s="40"/>
      <c r="Y22" s="272"/>
      <c r="Z22" s="526"/>
      <c r="AA22" s="40"/>
      <c r="AB22" s="40"/>
      <c r="AC22" s="265"/>
      <c r="AD22" s="527"/>
      <c r="AE22" s="41"/>
      <c r="AF22" s="41"/>
      <c r="AG22" s="272"/>
      <c r="AH22" s="526"/>
    </row>
    <row r="23" spans="1:37" s="3" customFormat="1" ht="16.5" customHeight="1">
      <c r="E23" s="265"/>
      <c r="F23" s="527"/>
      <c r="G23" s="40"/>
      <c r="H23" s="40"/>
      <c r="I23" s="265"/>
      <c r="J23" s="527"/>
      <c r="K23" s="40"/>
      <c r="L23" s="40"/>
      <c r="M23" s="265"/>
      <c r="N23" s="527"/>
      <c r="O23" s="40"/>
      <c r="P23" s="40"/>
      <c r="Q23" s="265"/>
      <c r="R23" s="527"/>
      <c r="S23" s="40"/>
      <c r="T23" s="40"/>
      <c r="U23" s="265"/>
      <c r="V23" s="527"/>
      <c r="W23" s="40"/>
      <c r="X23" s="40"/>
      <c r="Y23" s="272"/>
      <c r="Z23" s="526"/>
      <c r="AA23" s="40"/>
      <c r="AB23" s="40"/>
      <c r="AC23" s="265"/>
      <c r="AD23" s="527"/>
      <c r="AE23" s="41"/>
      <c r="AF23" s="41"/>
      <c r="AG23" s="272"/>
      <c r="AH23" s="526"/>
    </row>
    <row r="24" spans="1:37" s="3" customFormat="1" ht="16.5" customHeight="1">
      <c r="E24" s="265"/>
      <c r="F24" s="527"/>
      <c r="G24" s="40"/>
      <c r="H24" s="40"/>
      <c r="I24" s="265"/>
      <c r="J24" s="527"/>
      <c r="K24" s="40"/>
      <c r="L24" s="40"/>
      <c r="M24" s="265"/>
      <c r="N24" s="527"/>
      <c r="O24" s="40"/>
      <c r="P24" s="40"/>
      <c r="Q24" s="265"/>
      <c r="R24" s="527"/>
      <c r="S24" s="40"/>
      <c r="T24" s="40"/>
      <c r="U24" s="265"/>
      <c r="V24" s="527"/>
      <c r="W24" s="40"/>
      <c r="X24" s="40"/>
      <c r="Y24" s="272"/>
      <c r="Z24" s="526"/>
      <c r="AA24" s="40"/>
      <c r="AB24" s="40"/>
      <c r="AC24" s="265"/>
      <c r="AD24" s="527"/>
      <c r="AE24" s="41"/>
      <c r="AF24" s="41"/>
      <c r="AG24" s="272"/>
      <c r="AH24" s="526"/>
    </row>
    <row r="25" spans="1:37" s="3" customFormat="1" ht="16.5" customHeight="1">
      <c r="E25" s="265"/>
      <c r="F25" s="527"/>
      <c r="G25" s="40"/>
      <c r="H25" s="40"/>
      <c r="I25" s="265"/>
      <c r="J25" s="527"/>
      <c r="K25" s="40"/>
      <c r="L25" s="40"/>
      <c r="M25" s="265"/>
      <c r="N25" s="527"/>
      <c r="O25" s="40"/>
      <c r="P25" s="40"/>
      <c r="Q25" s="265"/>
      <c r="R25" s="527"/>
      <c r="S25" s="40"/>
      <c r="T25" s="40"/>
      <c r="U25" s="265"/>
      <c r="V25" s="527"/>
      <c r="W25" s="40"/>
      <c r="X25" s="40"/>
      <c r="Y25" s="272"/>
      <c r="Z25" s="526"/>
      <c r="AA25" s="40"/>
      <c r="AB25" s="40"/>
      <c r="AC25" s="265"/>
      <c r="AD25" s="527"/>
      <c r="AE25" s="41"/>
      <c r="AF25" s="41"/>
      <c r="AG25" s="272"/>
      <c r="AH25" s="526"/>
    </row>
    <row r="26" spans="1:37" s="3" customFormat="1" ht="16.5" customHeight="1">
      <c r="E26" s="265"/>
      <c r="F26" s="527"/>
      <c r="G26" s="40"/>
      <c r="H26" s="40"/>
      <c r="I26" s="265"/>
      <c r="J26" s="527"/>
      <c r="K26" s="40"/>
      <c r="L26" s="40"/>
      <c r="M26" s="265"/>
      <c r="N26" s="527"/>
      <c r="O26" s="40"/>
      <c r="P26" s="40"/>
      <c r="Q26" s="265"/>
      <c r="R26" s="527"/>
      <c r="S26" s="40"/>
      <c r="T26" s="40"/>
      <c r="U26" s="265"/>
      <c r="V26" s="527"/>
      <c r="W26" s="40"/>
      <c r="X26" s="40"/>
      <c r="Y26" s="272"/>
      <c r="Z26" s="526"/>
      <c r="AA26" s="40"/>
      <c r="AB26" s="40"/>
      <c r="AC26" s="265"/>
      <c r="AD26" s="527"/>
      <c r="AE26" s="41"/>
      <c r="AF26" s="41"/>
      <c r="AG26" s="272"/>
      <c r="AH26" s="526"/>
    </row>
    <row r="27" spans="1:37" s="3" customFormat="1" ht="16.5" customHeight="1">
      <c r="E27" s="527"/>
      <c r="F27" s="527"/>
      <c r="G27" s="40"/>
      <c r="H27" s="40"/>
      <c r="I27" s="527"/>
      <c r="J27" s="527"/>
      <c r="K27" s="40"/>
      <c r="L27" s="40"/>
      <c r="M27" s="527"/>
      <c r="N27" s="527"/>
      <c r="O27" s="40"/>
      <c r="P27" s="40"/>
      <c r="Q27" s="527"/>
      <c r="R27" s="527"/>
      <c r="S27" s="40"/>
      <c r="T27" s="40"/>
      <c r="U27" s="527"/>
      <c r="V27" s="527"/>
      <c r="W27" s="40"/>
      <c r="X27" s="40"/>
      <c r="Y27" s="526"/>
      <c r="Z27" s="526"/>
      <c r="AA27" s="40"/>
      <c r="AB27" s="40"/>
      <c r="AC27" s="527"/>
      <c r="AD27" s="527"/>
      <c r="AE27" s="41"/>
      <c r="AF27" s="41"/>
      <c r="AG27" s="526"/>
      <c r="AH27" s="526"/>
    </row>
    <row r="28" spans="1:37" s="3" customFormat="1" ht="16.5" customHeight="1">
      <c r="E28" s="527"/>
      <c r="F28" s="527"/>
      <c r="G28" s="40"/>
      <c r="H28" s="40"/>
      <c r="I28" s="527"/>
      <c r="J28" s="527"/>
      <c r="K28" s="40"/>
      <c r="L28" s="40"/>
      <c r="M28" s="527"/>
      <c r="N28" s="527"/>
      <c r="O28" s="40"/>
      <c r="P28" s="40"/>
      <c r="Q28" s="527"/>
      <c r="R28" s="527"/>
      <c r="S28" s="40"/>
      <c r="T28" s="40"/>
      <c r="U28" s="527"/>
      <c r="V28" s="527"/>
      <c r="W28" s="40"/>
      <c r="X28" s="40"/>
      <c r="Y28" s="526"/>
      <c r="Z28" s="526"/>
      <c r="AA28" s="40"/>
      <c r="AB28" s="40"/>
      <c r="AC28" s="527"/>
      <c r="AD28" s="527"/>
      <c r="AE28" s="41"/>
      <c r="AF28" s="41"/>
      <c r="AG28" s="526"/>
      <c r="AH28" s="526"/>
    </row>
    <row r="29" spans="1:37" s="3" customFormat="1" ht="16.5" customHeight="1">
      <c r="E29" s="527"/>
      <c r="F29" s="527"/>
      <c r="G29" s="40"/>
      <c r="H29" s="40"/>
      <c r="I29" s="527"/>
      <c r="J29" s="527"/>
      <c r="K29" s="40"/>
      <c r="L29" s="40"/>
      <c r="M29" s="527"/>
      <c r="N29" s="527"/>
      <c r="O29" s="40"/>
      <c r="P29" s="40"/>
      <c r="Q29" s="527"/>
      <c r="R29" s="527"/>
      <c r="S29" s="40"/>
      <c r="T29" s="40"/>
      <c r="U29" s="527"/>
      <c r="V29" s="527"/>
      <c r="W29" s="40"/>
      <c r="X29" s="40"/>
      <c r="Y29" s="526"/>
      <c r="Z29" s="526"/>
      <c r="AA29" s="40"/>
      <c r="AB29" s="40"/>
      <c r="AC29" s="527"/>
      <c r="AD29" s="527"/>
      <c r="AE29" s="41"/>
      <c r="AF29" s="41"/>
      <c r="AG29" s="526"/>
      <c r="AH29" s="526"/>
    </row>
    <row r="30" spans="1:37" s="3" customFormat="1" ht="16.5" customHeight="1">
      <c r="E30" s="527"/>
      <c r="F30" s="527"/>
      <c r="G30" s="40"/>
      <c r="H30" s="40"/>
      <c r="I30" s="527"/>
      <c r="J30" s="527"/>
      <c r="K30" s="40"/>
      <c r="L30" s="40"/>
      <c r="M30" s="527"/>
      <c r="N30" s="527"/>
      <c r="O30" s="40"/>
      <c r="P30" s="40"/>
      <c r="Q30" s="527"/>
      <c r="R30" s="527"/>
      <c r="S30" s="40"/>
      <c r="T30" s="40"/>
      <c r="U30" s="527"/>
      <c r="V30" s="527"/>
      <c r="W30" s="40"/>
      <c r="X30" s="40"/>
      <c r="Y30" s="526"/>
      <c r="Z30" s="526"/>
      <c r="AA30" s="40"/>
      <c r="AB30" s="40"/>
      <c r="AC30" s="527"/>
      <c r="AD30" s="527"/>
      <c r="AE30" s="41"/>
      <c r="AF30" s="41"/>
      <c r="AG30" s="526"/>
      <c r="AH30" s="526"/>
    </row>
    <row r="31" spans="1:37" s="3" customFormat="1" ht="25.5" customHeight="1">
      <c r="E31" s="527"/>
      <c r="F31" s="527"/>
      <c r="G31" s="40"/>
      <c r="H31" s="40"/>
      <c r="I31" s="527"/>
      <c r="J31" s="527"/>
      <c r="K31" s="40"/>
      <c r="L31" s="40"/>
      <c r="M31" s="527"/>
      <c r="N31" s="527"/>
      <c r="O31" s="40"/>
      <c r="P31" s="40"/>
      <c r="Q31" s="527"/>
      <c r="R31" s="527"/>
      <c r="S31" s="40"/>
      <c r="T31" s="40"/>
      <c r="U31" s="527"/>
      <c r="V31" s="527"/>
      <c r="W31" s="40"/>
      <c r="X31" s="40"/>
      <c r="Y31" s="526"/>
      <c r="Z31" s="526"/>
      <c r="AA31" s="40"/>
      <c r="AB31" s="40"/>
      <c r="AC31" s="527"/>
      <c r="AD31" s="527"/>
      <c r="AE31" s="41"/>
      <c r="AF31" s="41"/>
      <c r="AG31" s="526"/>
      <c r="AH31" s="526"/>
    </row>
    <row r="32" spans="1:37" s="3" customFormat="1" ht="16.5" customHeight="1">
      <c r="A32" s="269"/>
      <c r="B32" s="254"/>
      <c r="E32" s="269" t="s">
        <v>3</v>
      </c>
      <c r="F32" s="254"/>
      <c r="G32" s="11"/>
      <c r="H32" s="11"/>
      <c r="I32" s="269" t="s">
        <v>9</v>
      </c>
      <c r="J32" s="254"/>
      <c r="K32" s="11"/>
      <c r="L32" s="11"/>
      <c r="M32" s="269" t="s">
        <v>4</v>
      </c>
      <c r="N32" s="254"/>
      <c r="O32" s="11"/>
      <c r="P32" s="11"/>
      <c r="Q32" s="269" t="s">
        <v>2</v>
      </c>
      <c r="R32" s="254"/>
      <c r="S32" s="11"/>
      <c r="T32" s="11"/>
      <c r="U32" s="269" t="s">
        <v>57</v>
      </c>
      <c r="V32" s="254"/>
      <c r="W32" s="11"/>
      <c r="X32" s="11"/>
      <c r="Y32" s="269" t="s">
        <v>7</v>
      </c>
      <c r="Z32" s="254"/>
      <c r="AA32" s="11"/>
      <c r="AB32" s="11"/>
      <c r="AC32" s="269" t="s">
        <v>1</v>
      </c>
      <c r="AD32" s="254"/>
      <c r="AE32" s="11"/>
      <c r="AF32" s="11"/>
      <c r="AG32" s="269" t="s">
        <v>62</v>
      </c>
      <c r="AH32" s="254"/>
    </row>
    <row r="33" spans="1:40" s="3" customFormat="1" ht="16.5" customHeight="1">
      <c r="A33" s="254"/>
      <c r="B33" s="254"/>
      <c r="E33" s="254"/>
      <c r="F33" s="254"/>
      <c r="G33" s="11"/>
      <c r="H33" s="11"/>
      <c r="I33" s="254"/>
      <c r="J33" s="254"/>
      <c r="K33" s="11"/>
      <c r="L33" s="11"/>
      <c r="M33" s="254"/>
      <c r="N33" s="254"/>
      <c r="O33" s="11"/>
      <c r="P33" s="11"/>
      <c r="Q33" s="254"/>
      <c r="R33" s="254"/>
      <c r="S33" s="11"/>
      <c r="T33" s="11"/>
      <c r="U33" s="254"/>
      <c r="V33" s="254"/>
      <c r="W33" s="11"/>
      <c r="X33" s="11"/>
      <c r="Y33" s="254"/>
      <c r="Z33" s="254"/>
      <c r="AA33" s="11"/>
      <c r="AB33" s="11"/>
      <c r="AC33" s="254"/>
      <c r="AD33" s="254"/>
      <c r="AE33" s="11"/>
      <c r="AF33" s="11"/>
      <c r="AG33" s="254"/>
      <c r="AH33" s="254"/>
    </row>
    <row r="34" spans="1:40" s="15" customFormat="1" ht="16.5" customHeight="1">
      <c r="E34" s="271" t="s">
        <v>8</v>
      </c>
      <c r="F34" s="254"/>
      <c r="G34" s="11"/>
      <c r="H34" s="11"/>
      <c r="I34" s="271" t="s">
        <v>8</v>
      </c>
      <c r="J34" s="254"/>
      <c r="K34" s="11"/>
      <c r="L34" s="11"/>
      <c r="M34" s="271" t="s">
        <v>8</v>
      </c>
      <c r="N34" s="254"/>
      <c r="O34" s="11"/>
      <c r="P34" s="11"/>
      <c r="Q34" s="271" t="s">
        <v>8</v>
      </c>
      <c r="R34" s="254"/>
      <c r="S34" s="11"/>
      <c r="T34" s="11"/>
      <c r="U34" s="271" t="s">
        <v>8</v>
      </c>
      <c r="V34" s="254"/>
      <c r="W34" s="11"/>
      <c r="X34" s="11"/>
      <c r="Y34" s="271" t="s">
        <v>8</v>
      </c>
      <c r="Z34" s="254"/>
      <c r="AA34" s="11"/>
      <c r="AB34" s="11"/>
      <c r="AC34" s="271" t="s">
        <v>8</v>
      </c>
      <c r="AD34" s="254"/>
      <c r="AE34" s="11"/>
      <c r="AF34" s="11"/>
      <c r="AG34" s="271" t="s">
        <v>8</v>
      </c>
      <c r="AH34" s="254"/>
    </row>
    <row r="35" spans="1:40" s="3" customFormat="1" ht="16.5" customHeight="1">
      <c r="E35" s="528" t="s">
        <v>49</v>
      </c>
      <c r="F35" s="529"/>
      <c r="G35" s="39"/>
      <c r="H35" s="39"/>
      <c r="I35" s="265" t="s">
        <v>10</v>
      </c>
      <c r="J35" s="266"/>
      <c r="K35" s="39"/>
      <c r="L35" s="39"/>
      <c r="M35" s="272" t="s">
        <v>52</v>
      </c>
      <c r="N35" s="257"/>
      <c r="O35" s="39"/>
      <c r="P35" s="39"/>
      <c r="Q35" s="265" t="s">
        <v>54</v>
      </c>
      <c r="R35" s="265"/>
      <c r="S35" s="39"/>
      <c r="T35" s="39"/>
      <c r="U35" s="265" t="s">
        <v>58</v>
      </c>
      <c r="V35" s="266"/>
      <c r="W35" s="41"/>
      <c r="X35" s="41"/>
      <c r="Y35" s="265" t="s">
        <v>60</v>
      </c>
      <c r="Z35" s="266"/>
      <c r="AA35" s="41"/>
      <c r="AB35" s="41"/>
      <c r="AC35" s="265" t="s">
        <v>18</v>
      </c>
      <c r="AD35" s="266"/>
      <c r="AE35" s="41"/>
      <c r="AF35" s="41"/>
      <c r="AG35" s="265" t="s">
        <v>63</v>
      </c>
      <c r="AH35" s="266"/>
    </row>
    <row r="36" spans="1:40" s="3" customFormat="1" ht="16.5" customHeight="1">
      <c r="E36" s="529"/>
      <c r="F36" s="529"/>
      <c r="G36" s="39"/>
      <c r="H36" s="39"/>
      <c r="I36" s="266"/>
      <c r="J36" s="266"/>
      <c r="K36" s="39"/>
      <c r="L36" s="39"/>
      <c r="M36" s="257"/>
      <c r="N36" s="257"/>
      <c r="O36" s="39"/>
      <c r="P36" s="39"/>
      <c r="Q36" s="265"/>
      <c r="R36" s="265"/>
      <c r="S36" s="39"/>
      <c r="T36" s="39"/>
      <c r="U36" s="266"/>
      <c r="V36" s="266"/>
      <c r="W36" s="41"/>
      <c r="X36" s="41"/>
      <c r="Y36" s="266"/>
      <c r="Z36" s="266"/>
      <c r="AA36" s="41"/>
      <c r="AB36" s="41"/>
      <c r="AC36" s="266"/>
      <c r="AD36" s="266"/>
      <c r="AE36" s="41"/>
      <c r="AF36" s="41"/>
      <c r="AG36" s="266"/>
      <c r="AH36" s="266"/>
    </row>
    <row r="37" spans="1:40" s="3" customFormat="1" ht="16.5" customHeight="1">
      <c r="E37" s="529"/>
      <c r="F37" s="529"/>
      <c r="G37" s="39"/>
      <c r="H37" s="39"/>
      <c r="I37" s="266"/>
      <c r="J37" s="266"/>
      <c r="K37" s="39"/>
      <c r="L37" s="39"/>
      <c r="M37" s="257"/>
      <c r="N37" s="257"/>
      <c r="O37" s="39"/>
      <c r="P37" s="39"/>
      <c r="Q37" s="265"/>
      <c r="R37" s="265"/>
      <c r="S37" s="39"/>
      <c r="T37" s="39"/>
      <c r="U37" s="266"/>
      <c r="V37" s="266"/>
      <c r="W37" s="41"/>
      <c r="X37" s="41"/>
      <c r="Y37" s="266"/>
      <c r="Z37" s="266"/>
      <c r="AA37" s="41"/>
      <c r="AB37" s="41"/>
      <c r="AC37" s="266"/>
      <c r="AD37" s="266"/>
      <c r="AE37" s="41"/>
      <c r="AF37" s="41"/>
      <c r="AG37" s="266"/>
      <c r="AH37" s="266"/>
    </row>
    <row r="38" spans="1:40" s="3" customFormat="1" ht="27.75" customHeight="1">
      <c r="E38" s="529"/>
      <c r="F38" s="529"/>
      <c r="G38" s="39"/>
      <c r="H38" s="39"/>
      <c r="I38" s="266"/>
      <c r="J38" s="266"/>
      <c r="K38" s="39"/>
      <c r="L38" s="39"/>
      <c r="M38" s="257"/>
      <c r="N38" s="257"/>
      <c r="O38" s="39"/>
      <c r="P38" s="39"/>
      <c r="Q38" s="265"/>
      <c r="R38" s="265"/>
      <c r="S38" s="39"/>
      <c r="T38" s="39"/>
      <c r="U38" s="266"/>
      <c r="V38" s="266"/>
      <c r="W38" s="41"/>
      <c r="X38" s="41"/>
      <c r="Y38" s="266"/>
      <c r="Z38" s="266"/>
      <c r="AA38" s="41"/>
      <c r="AB38" s="41"/>
      <c r="AC38" s="266"/>
      <c r="AD38" s="266"/>
      <c r="AE38" s="41"/>
      <c r="AF38" s="41"/>
      <c r="AG38" s="266"/>
      <c r="AH38" s="266"/>
    </row>
    <row r="39" spans="1:40" s="3" customFormat="1" ht="16.5" customHeight="1">
      <c r="Q39" s="265"/>
      <c r="R39" s="265"/>
    </row>
    <row r="40" spans="1:40" s="3" customFormat="1" ht="16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65"/>
      <c r="R40" s="265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40" s="3" customFormat="1" ht="16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40" ht="18" customHeight="1"/>
    <row r="43" spans="1:40">
      <c r="B43" s="14" t="s">
        <v>26</v>
      </c>
    </row>
    <row r="44" spans="1:40">
      <c r="A44" s="222">
        <v>8</v>
      </c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</row>
    <row r="45" spans="1:40">
      <c r="A45" s="222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</row>
  </sheetData>
  <mergeCells count="76">
    <mergeCell ref="AC35:AD38"/>
    <mergeCell ref="AG35:AH38"/>
    <mergeCell ref="A44:AN44"/>
    <mergeCell ref="A45:AN45"/>
    <mergeCell ref="E35:F38"/>
    <mergeCell ref="I35:J38"/>
    <mergeCell ref="M35:N38"/>
    <mergeCell ref="U35:V38"/>
    <mergeCell ref="Y35:Z38"/>
    <mergeCell ref="Q35:R40"/>
    <mergeCell ref="AG32:AH33"/>
    <mergeCell ref="E34:F34"/>
    <mergeCell ref="I34:J34"/>
    <mergeCell ref="M34:N34"/>
    <mergeCell ref="Q34:R34"/>
    <mergeCell ref="U34:V34"/>
    <mergeCell ref="Y34:Z34"/>
    <mergeCell ref="AC34:AD34"/>
    <mergeCell ref="AG34:AH34"/>
    <mergeCell ref="U32:V33"/>
    <mergeCell ref="Y32:Z33"/>
    <mergeCell ref="AC32:AD33"/>
    <mergeCell ref="AJ19:AK19"/>
    <mergeCell ref="Y21:Z31"/>
    <mergeCell ref="AC21:AD31"/>
    <mergeCell ref="AG21:AH31"/>
    <mergeCell ref="E21:F31"/>
    <mergeCell ref="I21:J31"/>
    <mergeCell ref="M21:N31"/>
    <mergeCell ref="Q21:R31"/>
    <mergeCell ref="U21:V31"/>
    <mergeCell ref="U19:V19"/>
    <mergeCell ref="Y19:Z19"/>
    <mergeCell ref="AC19:AD19"/>
    <mergeCell ref="AG19:AH19"/>
    <mergeCell ref="AE17:AF17"/>
    <mergeCell ref="F18:I18"/>
    <mergeCell ref="N18:Q18"/>
    <mergeCell ref="V18:Y18"/>
    <mergeCell ref="AD18:AG18"/>
    <mergeCell ref="W17:X17"/>
    <mergeCell ref="A2:AN2"/>
    <mergeCell ref="A3:AN3"/>
    <mergeCell ref="AD9:AM9"/>
    <mergeCell ref="AF10:AL10"/>
    <mergeCell ref="S11:T11"/>
    <mergeCell ref="AD6:AL6"/>
    <mergeCell ref="K8:L9"/>
    <mergeCell ref="AA8:AB9"/>
    <mergeCell ref="A32:B33"/>
    <mergeCell ref="E15:F15"/>
    <mergeCell ref="I15:J15"/>
    <mergeCell ref="M15:N15"/>
    <mergeCell ref="Q15:R15"/>
    <mergeCell ref="G17:H17"/>
    <mergeCell ref="O17:P17"/>
    <mergeCell ref="E32:F33"/>
    <mergeCell ref="I32:J33"/>
    <mergeCell ref="M32:N33"/>
    <mergeCell ref="Q32:R33"/>
    <mergeCell ref="B19:C19"/>
    <mergeCell ref="E19:F19"/>
    <mergeCell ref="I19:J19"/>
    <mergeCell ref="M19:N19"/>
    <mergeCell ref="Q19:R19"/>
    <mergeCell ref="AG15:AH15"/>
    <mergeCell ref="G12:H12"/>
    <mergeCell ref="O12:P12"/>
    <mergeCell ref="W12:X12"/>
    <mergeCell ref="AE12:AF12"/>
    <mergeCell ref="R12:U12"/>
    <mergeCell ref="K14:L14"/>
    <mergeCell ref="AA14:AB14"/>
    <mergeCell ref="U15:V15"/>
    <mergeCell ref="Y15:Z15"/>
    <mergeCell ref="AC15:AD15"/>
  </mergeCells>
  <phoneticPr fontId="3"/>
  <hyperlinks>
    <hyperlink ref="B43" r:id="rId1" xr:uid="{00000000-0004-0000-0300-000000000000}"/>
  </hyperlinks>
  <pageMargins left="1.1811023622047243" right="1.1811023622047243" top="0.98425196850393704" bottom="0.98425196850393704" header="0.51181102362204722" footer="0.51181102362204722"/>
  <pageSetup paperSize="9" scale="83" orientation="portrait" horizontalDpi="4294967293" verticalDpi="360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N51"/>
  <sheetViews>
    <sheetView view="pageBreakPreview" zoomScaleSheetLayoutView="100" workbookViewId="0">
      <selection activeCell="AP9" sqref="AP9"/>
    </sheetView>
  </sheetViews>
  <sheetFormatPr defaultColWidth="9" defaultRowHeight="18.75"/>
  <cols>
    <col min="1" max="23" width="2.25" style="1" customWidth="1"/>
    <col min="24" max="24" width="2.5" style="1" customWidth="1"/>
    <col min="25" max="39" width="2.25" style="1" customWidth="1"/>
    <col min="40" max="40" width="2.375" style="1" customWidth="1"/>
    <col min="41" max="16384" width="9" style="1"/>
  </cols>
  <sheetData>
    <row r="2" spans="1:40" ht="24">
      <c r="A2" s="516" t="s">
        <v>29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7"/>
      <c r="AA2" s="517"/>
      <c r="AB2" s="517"/>
      <c r="AC2" s="517"/>
      <c r="AD2" s="517"/>
      <c r="AE2" s="517"/>
      <c r="AF2" s="517"/>
      <c r="AG2" s="517"/>
      <c r="AH2" s="517"/>
      <c r="AI2" s="517"/>
      <c r="AJ2" s="517"/>
      <c r="AK2" s="517"/>
      <c r="AL2" s="517"/>
      <c r="AM2" s="517"/>
      <c r="AN2" s="517"/>
    </row>
    <row r="3" spans="1:40" ht="24">
      <c r="A3" s="516" t="s">
        <v>31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  <c r="U3" s="517"/>
      <c r="V3" s="517"/>
      <c r="W3" s="517"/>
      <c r="X3" s="517"/>
      <c r="Y3" s="517"/>
      <c r="Z3" s="517"/>
      <c r="AA3" s="517"/>
      <c r="AB3" s="517"/>
      <c r="AC3" s="517"/>
      <c r="AD3" s="517"/>
      <c r="AE3" s="517"/>
      <c r="AF3" s="517"/>
      <c r="AG3" s="517"/>
      <c r="AH3" s="517"/>
      <c r="AI3" s="517"/>
      <c r="AJ3" s="517"/>
      <c r="AK3" s="517"/>
      <c r="AL3" s="517"/>
      <c r="AM3" s="517"/>
      <c r="AN3" s="517"/>
    </row>
    <row r="4" spans="1:40" ht="2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</row>
    <row r="5" spans="1:40" ht="16.5" customHeight="1">
      <c r="AD5" s="27" t="s">
        <v>74</v>
      </c>
      <c r="AE5" s="27"/>
      <c r="AF5" s="27"/>
      <c r="AG5" s="27"/>
      <c r="AH5" s="27"/>
      <c r="AI5" s="27"/>
      <c r="AJ5" s="27"/>
      <c r="AK5" s="27"/>
      <c r="AL5" s="27"/>
      <c r="AM5" s="26"/>
    </row>
    <row r="6" spans="1:40" ht="15" customHeight="1">
      <c r="AA6" s="25"/>
      <c r="AB6" s="224" t="s">
        <v>66</v>
      </c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</row>
    <row r="7" spans="1:40" ht="16.5" customHeight="1">
      <c r="H7" s="225" t="s">
        <v>72</v>
      </c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49"/>
      <c r="W7" s="2"/>
      <c r="X7" s="2"/>
      <c r="Y7" s="2"/>
      <c r="AA7" s="25"/>
      <c r="AB7" s="487" t="s">
        <v>67</v>
      </c>
      <c r="AC7" s="487"/>
      <c r="AD7" s="487"/>
      <c r="AE7" s="487"/>
      <c r="AF7" s="487"/>
      <c r="AG7" s="487"/>
      <c r="AH7" s="487"/>
      <c r="AI7" s="487"/>
      <c r="AJ7" s="487"/>
      <c r="AK7" s="487"/>
      <c r="AL7" s="487"/>
      <c r="AM7" s="487"/>
    </row>
    <row r="8" spans="1:40" ht="16.5" customHeight="1">
      <c r="H8" s="225" t="s">
        <v>73</v>
      </c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"/>
      <c r="X8" s="2"/>
      <c r="Y8" s="2"/>
      <c r="AA8" s="25"/>
      <c r="AB8" s="487"/>
      <c r="AC8" s="487"/>
      <c r="AD8" s="487"/>
      <c r="AE8" s="487"/>
      <c r="AF8" s="487"/>
      <c r="AG8" s="487"/>
      <c r="AH8" s="487"/>
      <c r="AI8" s="487"/>
      <c r="AJ8" s="487"/>
      <c r="AK8" s="487"/>
      <c r="AL8" s="487"/>
      <c r="AM8" s="487"/>
    </row>
    <row r="9" spans="1:40" ht="16.5" customHeight="1">
      <c r="AA9" s="25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</row>
    <row r="10" spans="1:40" ht="16.5" customHeight="1">
      <c r="M10" s="366" t="s">
        <v>71</v>
      </c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56"/>
      <c r="AB10" s="25"/>
      <c r="AC10" s="25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40" ht="7.5" customHeight="1" thickBot="1">
      <c r="K11" s="222">
        <v>4</v>
      </c>
      <c r="L11" s="222"/>
      <c r="T11" s="47"/>
      <c r="AA11" s="222">
        <v>1</v>
      </c>
      <c r="AB11" s="222"/>
      <c r="AD11" s="3"/>
      <c r="AE11" s="3"/>
      <c r="AF11" s="224"/>
      <c r="AG11" s="224"/>
      <c r="AH11" s="224"/>
      <c r="AI11" s="224"/>
      <c r="AJ11" s="224"/>
      <c r="AK11" s="224"/>
      <c r="AL11" s="224"/>
      <c r="AM11" s="3"/>
    </row>
    <row r="12" spans="1:40" s="3" customFormat="1" ht="15" customHeight="1">
      <c r="L12" s="37"/>
      <c r="M12" s="42"/>
      <c r="N12" s="42"/>
      <c r="O12" s="42"/>
      <c r="P12" s="42"/>
      <c r="Q12" s="42"/>
      <c r="R12" s="42"/>
      <c r="S12" s="42"/>
      <c r="T12" s="7"/>
      <c r="U12" s="7"/>
      <c r="V12" s="7"/>
      <c r="W12" s="7"/>
      <c r="X12" s="7"/>
      <c r="Y12" s="7"/>
      <c r="Z12" s="7"/>
      <c r="AA12" s="7"/>
      <c r="AB12" s="19"/>
      <c r="AF12" s="224"/>
      <c r="AG12" s="224"/>
      <c r="AH12" s="224"/>
      <c r="AI12" s="224"/>
      <c r="AJ12" s="224"/>
      <c r="AK12" s="224"/>
      <c r="AL12" s="224"/>
    </row>
    <row r="13" spans="1:40" s="3" customFormat="1" ht="15" customHeight="1">
      <c r="L13" s="19"/>
      <c r="S13" s="532"/>
      <c r="T13" s="533"/>
      <c r="AB13" s="19"/>
      <c r="AF13" s="30"/>
      <c r="AG13" s="30"/>
      <c r="AH13" s="30"/>
      <c r="AI13" s="30"/>
      <c r="AJ13" s="30"/>
      <c r="AK13" s="30"/>
      <c r="AL13" s="30"/>
    </row>
    <row r="14" spans="1:40" s="3" customFormat="1" ht="15" customHeight="1">
      <c r="L14" s="19"/>
      <c r="R14" s="235"/>
      <c r="S14" s="235"/>
      <c r="T14" s="235"/>
      <c r="U14" s="235"/>
      <c r="AB14" s="19"/>
    </row>
    <row r="15" spans="1:40" s="3" customFormat="1" ht="17.25" customHeight="1" thickBot="1">
      <c r="G15" s="355">
        <v>12</v>
      </c>
      <c r="H15" s="355"/>
      <c r="L15" s="34"/>
      <c r="O15" s="355">
        <v>2</v>
      </c>
      <c r="P15" s="355"/>
      <c r="R15" s="520"/>
      <c r="S15" s="521"/>
      <c r="T15" s="521"/>
      <c r="U15" s="521"/>
      <c r="W15" s="355">
        <v>1</v>
      </c>
      <c r="X15" s="355"/>
      <c r="Y15" s="48"/>
      <c r="Z15" s="48"/>
      <c r="AA15" s="48"/>
      <c r="AB15" s="19"/>
      <c r="AE15" s="355">
        <v>8</v>
      </c>
      <c r="AF15" s="355"/>
    </row>
    <row r="16" spans="1:40" s="3" customFormat="1" ht="7.5" customHeight="1">
      <c r="H16" s="37"/>
      <c r="I16" s="42"/>
      <c r="J16" s="42"/>
      <c r="K16" s="42"/>
      <c r="L16" s="7"/>
      <c r="M16" s="7"/>
      <c r="N16" s="7"/>
      <c r="O16" s="7"/>
      <c r="P16" s="19"/>
      <c r="X16" s="35"/>
      <c r="AB16" s="42"/>
      <c r="AC16" s="42"/>
      <c r="AD16" s="42"/>
      <c r="AE16" s="44"/>
      <c r="AF16" s="19"/>
    </row>
    <row r="17" spans="2:37" s="3" customFormat="1" ht="15" customHeight="1">
      <c r="H17" s="19"/>
      <c r="I17" s="224" t="s">
        <v>68</v>
      </c>
      <c r="J17" s="224"/>
      <c r="K17" s="224"/>
      <c r="L17" s="224"/>
      <c r="M17" s="224"/>
      <c r="N17" s="224"/>
      <c r="P17" s="19"/>
      <c r="X17" s="19"/>
      <c r="Y17" s="224" t="s">
        <v>69</v>
      </c>
      <c r="Z17" s="224"/>
      <c r="AA17" s="224"/>
      <c r="AB17" s="224"/>
      <c r="AC17" s="224"/>
      <c r="AD17" s="224"/>
      <c r="AF17" s="19"/>
    </row>
    <row r="18" spans="2:37" s="3" customFormat="1" ht="15" customHeight="1">
      <c r="H18" s="19"/>
      <c r="J18" s="235"/>
      <c r="K18" s="224"/>
      <c r="L18" s="224"/>
      <c r="M18" s="224"/>
      <c r="P18" s="19"/>
      <c r="X18" s="19"/>
      <c r="Z18" s="235"/>
      <c r="AA18" s="224"/>
      <c r="AB18" s="224"/>
      <c r="AC18" s="224"/>
      <c r="AF18" s="19"/>
    </row>
    <row r="19" spans="2:37" s="3" customFormat="1" ht="15" customHeight="1" thickBot="1">
      <c r="E19" s="355">
        <v>5</v>
      </c>
      <c r="F19" s="355"/>
      <c r="G19" s="18"/>
      <c r="H19" s="34"/>
      <c r="I19" s="355">
        <v>2</v>
      </c>
      <c r="J19" s="355"/>
      <c r="K19" s="38"/>
      <c r="L19" s="38"/>
      <c r="M19" s="355">
        <v>6</v>
      </c>
      <c r="N19" s="355"/>
      <c r="O19" s="18"/>
      <c r="P19" s="34"/>
      <c r="Q19" s="355">
        <v>0</v>
      </c>
      <c r="R19" s="355"/>
      <c r="U19" s="355">
        <v>10</v>
      </c>
      <c r="V19" s="355"/>
      <c r="W19" s="18"/>
      <c r="X19" s="34"/>
      <c r="Y19" s="355">
        <v>2</v>
      </c>
      <c r="Z19" s="355"/>
      <c r="AA19" s="38"/>
      <c r="AB19" s="38"/>
      <c r="AC19" s="355">
        <v>5</v>
      </c>
      <c r="AD19" s="355"/>
      <c r="AE19" s="18"/>
      <c r="AF19" s="34"/>
      <c r="AG19" s="355">
        <v>1</v>
      </c>
      <c r="AH19" s="355"/>
    </row>
    <row r="20" spans="2:37" s="3" customFormat="1" ht="7.5" customHeight="1">
      <c r="F20" s="37"/>
      <c r="H20" s="7"/>
      <c r="I20" s="8"/>
      <c r="N20" s="37"/>
      <c r="Q20" s="8"/>
      <c r="V20" s="37"/>
      <c r="Y20" s="8"/>
      <c r="AD20" s="37"/>
      <c r="AF20" s="7"/>
      <c r="AG20" s="8"/>
    </row>
    <row r="21" spans="2:37" s="3" customFormat="1" ht="15" customHeight="1">
      <c r="F21" s="19"/>
      <c r="G21" s="532"/>
      <c r="H21" s="533"/>
      <c r="I21" s="32"/>
      <c r="J21" s="25"/>
      <c r="K21" s="25"/>
      <c r="L21" s="25"/>
      <c r="M21" s="25"/>
      <c r="N21" s="534"/>
      <c r="O21" s="355"/>
      <c r="P21" s="355"/>
      <c r="Q21" s="535"/>
      <c r="R21" s="33"/>
      <c r="S21" s="25"/>
      <c r="T21" s="25"/>
      <c r="U21" s="25"/>
      <c r="V21" s="236" t="s">
        <v>70</v>
      </c>
      <c r="W21" s="231"/>
      <c r="X21" s="231"/>
      <c r="Y21" s="536"/>
      <c r="Z21" s="25"/>
      <c r="AA21" s="25"/>
      <c r="AB21" s="25"/>
      <c r="AC21" s="25"/>
      <c r="AD21" s="36"/>
      <c r="AE21" s="532"/>
      <c r="AF21" s="533"/>
      <c r="AG21" s="10"/>
    </row>
    <row r="22" spans="2:37" s="3" customFormat="1" ht="15" customHeight="1">
      <c r="F22" s="261"/>
      <c r="G22" s="245"/>
      <c r="H22" s="245"/>
      <c r="I22" s="530"/>
      <c r="J22" s="25"/>
      <c r="K22" s="25"/>
      <c r="L22" s="25"/>
      <c r="M22" s="25"/>
      <c r="N22" s="45"/>
      <c r="O22"/>
      <c r="P22"/>
      <c r="Q22" s="46"/>
      <c r="R22" s="25"/>
      <c r="S22" s="25"/>
      <c r="T22" s="25"/>
      <c r="U22" s="25"/>
      <c r="V22" s="45"/>
      <c r="W22"/>
      <c r="X22"/>
      <c r="Y22" s="46"/>
      <c r="Z22" s="25"/>
      <c r="AA22" s="25"/>
      <c r="AB22" s="25"/>
      <c r="AC22" s="25"/>
      <c r="AD22" s="261"/>
      <c r="AE22" s="245"/>
      <c r="AF22" s="245"/>
      <c r="AG22" s="530"/>
    </row>
    <row r="23" spans="2:37" s="3" customFormat="1" ht="15" customHeight="1">
      <c r="F23" s="261"/>
      <c r="G23" s="245"/>
      <c r="H23" s="245"/>
      <c r="I23" s="530"/>
      <c r="J23" s="25"/>
      <c r="K23" s="25"/>
      <c r="L23" s="25"/>
      <c r="M23" s="25"/>
      <c r="N23" s="261"/>
      <c r="O23" s="245"/>
      <c r="P23" s="245"/>
      <c r="Q23" s="530"/>
      <c r="R23" s="25"/>
      <c r="S23" s="25"/>
      <c r="T23" s="25"/>
      <c r="U23" s="25"/>
      <c r="V23" s="261"/>
      <c r="W23" s="245"/>
      <c r="X23" s="245"/>
      <c r="Y23" s="530"/>
      <c r="Z23" s="25"/>
      <c r="AA23" s="25"/>
      <c r="AB23" s="25"/>
      <c r="AC23" s="25"/>
      <c r="AD23" s="261"/>
      <c r="AE23" s="245"/>
      <c r="AF23" s="245"/>
      <c r="AG23" s="530"/>
    </row>
    <row r="24" spans="2:37" s="4" customFormat="1" ht="12.75" customHeight="1">
      <c r="B24" s="222"/>
      <c r="C24" s="245"/>
      <c r="E24" s="223">
        <v>1</v>
      </c>
      <c r="F24" s="241"/>
      <c r="G24" s="50"/>
      <c r="H24" s="51"/>
      <c r="I24" s="223">
        <v>2</v>
      </c>
      <c r="J24" s="241"/>
      <c r="K24" s="50"/>
      <c r="L24" s="51"/>
      <c r="M24" s="223">
        <v>3</v>
      </c>
      <c r="N24" s="241"/>
      <c r="O24" s="51"/>
      <c r="P24" s="51"/>
      <c r="Q24" s="223">
        <v>4</v>
      </c>
      <c r="R24" s="241"/>
      <c r="S24" s="50"/>
      <c r="T24" s="51"/>
      <c r="U24" s="223">
        <v>5</v>
      </c>
      <c r="V24" s="241"/>
      <c r="W24" s="51"/>
      <c r="X24" s="51"/>
      <c r="Y24" s="223">
        <v>6</v>
      </c>
      <c r="Z24" s="241"/>
      <c r="AA24" s="51"/>
      <c r="AB24" s="51"/>
      <c r="AC24" s="223">
        <v>7</v>
      </c>
      <c r="AD24" s="241"/>
      <c r="AE24" s="51"/>
      <c r="AF24" s="51"/>
      <c r="AG24" s="223">
        <v>8</v>
      </c>
      <c r="AH24" s="241"/>
      <c r="AJ24" s="222"/>
      <c r="AK24" s="245"/>
    </row>
    <row r="25" spans="2:37" s="4" customFormat="1" ht="7.5" customHeight="1">
      <c r="C25" s="5"/>
      <c r="F25" s="5"/>
      <c r="G25" s="5"/>
      <c r="J25" s="5"/>
      <c r="K25" s="5"/>
      <c r="N25" s="5"/>
      <c r="R25" s="5"/>
      <c r="S25" s="5"/>
      <c r="V25" s="5"/>
      <c r="Z25" s="5"/>
      <c r="AD25" s="5"/>
      <c r="AH25" s="5"/>
      <c r="AK25" s="5"/>
    </row>
    <row r="26" spans="2:37" s="3" customFormat="1" ht="16.5" customHeight="1">
      <c r="E26" s="424" t="s">
        <v>33</v>
      </c>
      <c r="F26" s="424"/>
      <c r="G26" s="31"/>
      <c r="H26" s="31"/>
      <c r="I26" s="424" t="s">
        <v>36</v>
      </c>
      <c r="J26" s="506"/>
      <c r="K26" s="52"/>
      <c r="L26" s="52"/>
      <c r="M26" s="424" t="s">
        <v>75</v>
      </c>
      <c r="N26" s="506"/>
      <c r="O26" s="52"/>
      <c r="P26" s="52"/>
      <c r="Q26" s="424" t="s">
        <v>41</v>
      </c>
      <c r="R26" s="506"/>
      <c r="S26" s="52"/>
      <c r="T26" s="52"/>
      <c r="U26" s="424" t="s">
        <v>42</v>
      </c>
      <c r="V26" s="506"/>
      <c r="W26" s="52"/>
      <c r="X26" s="52"/>
      <c r="Y26" s="424" t="s">
        <v>43</v>
      </c>
      <c r="Z26" s="506"/>
      <c r="AA26" s="52"/>
      <c r="AB26" s="52"/>
      <c r="AC26" s="424" t="s">
        <v>47</v>
      </c>
      <c r="AD26" s="506"/>
      <c r="AE26" s="53"/>
      <c r="AF26" s="53"/>
      <c r="AG26" s="424" t="s">
        <v>48</v>
      </c>
      <c r="AH26" s="531"/>
    </row>
    <row r="27" spans="2:37" s="3" customFormat="1" ht="16.5" customHeight="1">
      <c r="E27" s="424"/>
      <c r="F27" s="424"/>
      <c r="G27" s="31"/>
      <c r="H27" s="31"/>
      <c r="I27" s="424"/>
      <c r="J27" s="506"/>
      <c r="K27" s="52"/>
      <c r="L27" s="52"/>
      <c r="M27" s="424"/>
      <c r="N27" s="506"/>
      <c r="O27" s="52"/>
      <c r="P27" s="52"/>
      <c r="Q27" s="424"/>
      <c r="R27" s="506"/>
      <c r="S27" s="52"/>
      <c r="T27" s="52"/>
      <c r="U27" s="424"/>
      <c r="V27" s="506"/>
      <c r="W27" s="52"/>
      <c r="X27" s="52"/>
      <c r="Y27" s="424"/>
      <c r="Z27" s="506"/>
      <c r="AA27" s="52"/>
      <c r="AB27" s="52"/>
      <c r="AC27" s="424"/>
      <c r="AD27" s="506"/>
      <c r="AE27" s="53"/>
      <c r="AF27" s="53"/>
      <c r="AG27" s="425"/>
      <c r="AH27" s="531"/>
    </row>
    <row r="28" spans="2:37" s="3" customFormat="1" ht="16.5" customHeight="1">
      <c r="E28" s="424"/>
      <c r="F28" s="424"/>
      <c r="G28" s="31"/>
      <c r="H28" s="31"/>
      <c r="I28" s="424"/>
      <c r="J28" s="506"/>
      <c r="K28" s="52"/>
      <c r="L28" s="52"/>
      <c r="M28" s="424"/>
      <c r="N28" s="506"/>
      <c r="O28" s="52"/>
      <c r="P28" s="52"/>
      <c r="Q28" s="424"/>
      <c r="R28" s="506"/>
      <c r="S28" s="52"/>
      <c r="T28" s="52"/>
      <c r="U28" s="424"/>
      <c r="V28" s="506"/>
      <c r="W28" s="52"/>
      <c r="X28" s="52"/>
      <c r="Y28" s="424"/>
      <c r="Z28" s="506"/>
      <c r="AA28" s="52"/>
      <c r="AB28" s="52"/>
      <c r="AC28" s="424"/>
      <c r="AD28" s="506"/>
      <c r="AE28" s="53"/>
      <c r="AF28" s="53"/>
      <c r="AG28" s="425"/>
      <c r="AH28" s="531"/>
    </row>
    <row r="29" spans="2:37" s="3" customFormat="1" ht="16.5" customHeight="1">
      <c r="E29" s="424"/>
      <c r="F29" s="424"/>
      <c r="G29" s="31"/>
      <c r="H29" s="31"/>
      <c r="I29" s="424"/>
      <c r="J29" s="506"/>
      <c r="K29" s="52"/>
      <c r="L29" s="52"/>
      <c r="M29" s="424"/>
      <c r="N29" s="506"/>
      <c r="O29" s="52"/>
      <c r="P29" s="52"/>
      <c r="Q29" s="424"/>
      <c r="R29" s="506"/>
      <c r="S29" s="52"/>
      <c r="T29" s="52"/>
      <c r="U29" s="424"/>
      <c r="V29" s="506"/>
      <c r="W29" s="52"/>
      <c r="X29" s="52"/>
      <c r="Y29" s="424"/>
      <c r="Z29" s="506"/>
      <c r="AA29" s="52"/>
      <c r="AB29" s="52"/>
      <c r="AC29" s="424"/>
      <c r="AD29" s="506"/>
      <c r="AE29" s="53"/>
      <c r="AF29" s="53"/>
      <c r="AG29" s="425"/>
      <c r="AH29" s="531"/>
    </row>
    <row r="30" spans="2:37" s="3" customFormat="1" ht="16.5" customHeight="1">
      <c r="E30" s="424"/>
      <c r="F30" s="424"/>
      <c r="G30" s="31"/>
      <c r="H30" s="31"/>
      <c r="I30" s="424"/>
      <c r="J30" s="506"/>
      <c r="K30" s="52"/>
      <c r="L30" s="52"/>
      <c r="M30" s="424"/>
      <c r="N30" s="506"/>
      <c r="O30" s="52"/>
      <c r="P30" s="52"/>
      <c r="Q30" s="424"/>
      <c r="R30" s="506"/>
      <c r="S30" s="52"/>
      <c r="T30" s="52"/>
      <c r="U30" s="424"/>
      <c r="V30" s="506"/>
      <c r="W30" s="52"/>
      <c r="X30" s="52"/>
      <c r="Y30" s="424"/>
      <c r="Z30" s="506"/>
      <c r="AA30" s="52"/>
      <c r="AB30" s="52"/>
      <c r="AC30" s="424"/>
      <c r="AD30" s="506"/>
      <c r="AE30" s="53"/>
      <c r="AF30" s="53"/>
      <c r="AG30" s="425"/>
      <c r="AH30" s="531"/>
    </row>
    <row r="31" spans="2:37" s="3" customFormat="1" ht="16.5" customHeight="1">
      <c r="E31" s="424"/>
      <c r="F31" s="424"/>
      <c r="G31" s="31"/>
      <c r="H31" s="31"/>
      <c r="I31" s="424"/>
      <c r="J31" s="506"/>
      <c r="K31" s="52"/>
      <c r="L31" s="52"/>
      <c r="M31" s="424"/>
      <c r="N31" s="506"/>
      <c r="O31" s="52"/>
      <c r="P31" s="52"/>
      <c r="Q31" s="424"/>
      <c r="R31" s="506"/>
      <c r="S31" s="52"/>
      <c r="T31" s="52"/>
      <c r="U31" s="424"/>
      <c r="V31" s="506"/>
      <c r="W31" s="52"/>
      <c r="X31" s="52"/>
      <c r="Y31" s="424"/>
      <c r="Z31" s="506"/>
      <c r="AA31" s="52"/>
      <c r="AB31" s="52"/>
      <c r="AC31" s="424"/>
      <c r="AD31" s="506"/>
      <c r="AE31" s="53"/>
      <c r="AF31" s="53"/>
      <c r="AG31" s="425"/>
      <c r="AH31" s="531"/>
    </row>
    <row r="32" spans="2:37" s="3" customFormat="1" ht="16.5" customHeight="1">
      <c r="E32" s="424"/>
      <c r="F32" s="424"/>
      <c r="G32" s="31"/>
      <c r="H32" s="31"/>
      <c r="I32" s="506"/>
      <c r="J32" s="506"/>
      <c r="K32" s="52"/>
      <c r="L32" s="52"/>
      <c r="M32" s="506"/>
      <c r="N32" s="506"/>
      <c r="O32" s="52"/>
      <c r="P32" s="52"/>
      <c r="Q32" s="506"/>
      <c r="R32" s="506"/>
      <c r="S32" s="52"/>
      <c r="T32" s="52"/>
      <c r="U32" s="506"/>
      <c r="V32" s="506"/>
      <c r="W32" s="52"/>
      <c r="X32" s="52"/>
      <c r="Y32" s="506"/>
      <c r="Z32" s="506"/>
      <c r="AA32" s="52"/>
      <c r="AB32" s="52"/>
      <c r="AC32" s="506"/>
      <c r="AD32" s="506"/>
      <c r="AE32" s="53"/>
      <c r="AF32" s="53"/>
      <c r="AG32" s="531"/>
      <c r="AH32" s="531"/>
    </row>
    <row r="33" spans="1:35" s="3" customFormat="1" ht="16.5" customHeight="1">
      <c r="E33" s="424"/>
      <c r="F33" s="424"/>
      <c r="G33" s="31"/>
      <c r="H33" s="31"/>
      <c r="I33" s="506"/>
      <c r="J33" s="506"/>
      <c r="K33" s="52"/>
      <c r="L33" s="52"/>
      <c r="M33" s="506"/>
      <c r="N33" s="506"/>
      <c r="O33" s="52"/>
      <c r="P33" s="52"/>
      <c r="Q33" s="506"/>
      <c r="R33" s="506"/>
      <c r="S33" s="52"/>
      <c r="T33" s="52"/>
      <c r="U33" s="506"/>
      <c r="V33" s="506"/>
      <c r="W33" s="52"/>
      <c r="X33" s="52"/>
      <c r="Y33" s="506"/>
      <c r="Z33" s="506"/>
      <c r="AA33" s="52"/>
      <c r="AB33" s="52"/>
      <c r="AC33" s="506"/>
      <c r="AD33" s="506"/>
      <c r="AE33" s="53"/>
      <c r="AF33" s="53"/>
      <c r="AG33" s="531"/>
      <c r="AH33" s="531"/>
    </row>
    <row r="34" spans="1:35" s="3" customFormat="1" ht="16.5" customHeight="1">
      <c r="E34" s="424"/>
      <c r="F34" s="424"/>
      <c r="G34" s="31"/>
      <c r="H34" s="31"/>
      <c r="I34" s="506"/>
      <c r="J34" s="506"/>
      <c r="K34" s="52"/>
      <c r="L34" s="52"/>
      <c r="M34" s="506"/>
      <c r="N34" s="506"/>
      <c r="O34" s="52"/>
      <c r="P34" s="52"/>
      <c r="Q34" s="506"/>
      <c r="R34" s="506"/>
      <c r="S34" s="52"/>
      <c r="T34" s="52"/>
      <c r="U34" s="506"/>
      <c r="V34" s="506"/>
      <c r="W34" s="52"/>
      <c r="X34" s="52"/>
      <c r="Y34" s="506"/>
      <c r="Z34" s="506"/>
      <c r="AA34" s="52"/>
      <c r="AB34" s="52"/>
      <c r="AC34" s="506"/>
      <c r="AD34" s="506"/>
      <c r="AE34" s="53"/>
      <c r="AF34" s="53"/>
      <c r="AG34" s="531"/>
      <c r="AH34" s="531"/>
    </row>
    <row r="35" spans="1:35" s="3" customFormat="1" ht="16.5" customHeight="1">
      <c r="E35" s="424"/>
      <c r="F35" s="424"/>
      <c r="G35" s="31"/>
      <c r="H35" s="31"/>
      <c r="I35" s="506"/>
      <c r="J35" s="506"/>
      <c r="K35" s="52"/>
      <c r="L35" s="52"/>
      <c r="M35" s="506"/>
      <c r="N35" s="506"/>
      <c r="O35" s="52"/>
      <c r="P35" s="52"/>
      <c r="Q35" s="506"/>
      <c r="R35" s="506"/>
      <c r="S35" s="52"/>
      <c r="T35" s="52"/>
      <c r="U35" s="506"/>
      <c r="V35" s="506"/>
      <c r="W35" s="52"/>
      <c r="X35" s="52"/>
      <c r="Y35" s="506"/>
      <c r="Z35" s="506"/>
      <c r="AA35" s="52"/>
      <c r="AB35" s="52"/>
      <c r="AC35" s="506"/>
      <c r="AD35" s="506"/>
      <c r="AE35" s="53"/>
      <c r="AF35" s="53"/>
      <c r="AG35" s="531"/>
      <c r="AH35" s="531"/>
    </row>
    <row r="36" spans="1:35" s="3" customFormat="1" ht="16.5" customHeight="1">
      <c r="E36" s="424"/>
      <c r="F36" s="424"/>
      <c r="G36" s="31"/>
      <c r="H36" s="31"/>
      <c r="I36" s="506"/>
      <c r="J36" s="506"/>
      <c r="K36" s="52"/>
      <c r="L36" s="52"/>
      <c r="M36" s="506"/>
      <c r="N36" s="506"/>
      <c r="O36" s="52"/>
      <c r="P36" s="52"/>
      <c r="Q36" s="506"/>
      <c r="R36" s="506"/>
      <c r="S36" s="52"/>
      <c r="T36" s="52"/>
      <c r="U36" s="506"/>
      <c r="V36" s="506"/>
      <c r="W36" s="52"/>
      <c r="X36" s="52"/>
      <c r="Y36" s="506"/>
      <c r="Z36" s="506"/>
      <c r="AA36" s="52"/>
      <c r="AB36" s="52"/>
      <c r="AC36" s="506"/>
      <c r="AD36" s="506"/>
      <c r="AE36" s="53"/>
      <c r="AF36" s="53"/>
      <c r="AG36" s="531"/>
      <c r="AH36" s="531"/>
    </row>
    <row r="37" spans="1:35" s="3" customFormat="1" ht="16.5" customHeight="1">
      <c r="E37" s="424"/>
      <c r="F37" s="424"/>
      <c r="G37" s="31"/>
      <c r="H37" s="31"/>
      <c r="I37" s="54"/>
      <c r="J37" s="54"/>
      <c r="K37" s="52"/>
      <c r="L37" s="52"/>
      <c r="M37" s="54"/>
      <c r="N37" s="54"/>
      <c r="O37" s="52"/>
      <c r="P37" s="52"/>
      <c r="Q37" s="54"/>
      <c r="R37" s="54"/>
      <c r="S37" s="52"/>
      <c r="T37" s="52"/>
      <c r="U37" s="54"/>
      <c r="V37" s="54"/>
      <c r="W37" s="52"/>
      <c r="X37" s="52"/>
      <c r="Y37" s="54"/>
      <c r="Z37" s="54"/>
      <c r="AA37" s="52"/>
      <c r="AB37" s="52"/>
      <c r="AC37" s="54"/>
      <c r="AD37" s="54"/>
      <c r="AE37" s="53"/>
      <c r="AF37" s="53"/>
      <c r="AG37" s="55"/>
      <c r="AH37" s="55"/>
    </row>
    <row r="38" spans="1:35" s="3" customFormat="1" ht="16.5" customHeight="1">
      <c r="E38" s="269" t="s">
        <v>1</v>
      </c>
      <c r="F38" s="254"/>
      <c r="G38" s="11"/>
      <c r="H38" s="11"/>
      <c r="I38" s="269" t="s">
        <v>6</v>
      </c>
      <c r="J38" s="254"/>
      <c r="K38" s="11"/>
      <c r="L38" s="11"/>
      <c r="M38" s="269" t="s">
        <v>3</v>
      </c>
      <c r="N38" s="254"/>
      <c r="O38" s="11"/>
      <c r="P38" s="11"/>
      <c r="Q38" s="269" t="s">
        <v>2</v>
      </c>
      <c r="R38" s="254"/>
      <c r="S38" s="11"/>
      <c r="T38" s="11"/>
      <c r="U38" s="269" t="s">
        <v>9</v>
      </c>
      <c r="V38" s="254"/>
      <c r="W38" s="11"/>
      <c r="X38" s="11"/>
      <c r="Y38" s="269" t="s">
        <v>7</v>
      </c>
      <c r="Z38" s="254"/>
      <c r="AA38" s="11"/>
      <c r="AB38" s="11"/>
      <c r="AC38" s="269" t="s">
        <v>5</v>
      </c>
      <c r="AD38" s="254"/>
      <c r="AE38" s="11"/>
      <c r="AF38" s="11"/>
      <c r="AG38" s="269" t="s">
        <v>44</v>
      </c>
      <c r="AH38" s="254"/>
    </row>
    <row r="39" spans="1:35" s="3" customFormat="1" ht="16.5" customHeight="1">
      <c r="E39" s="254"/>
      <c r="F39" s="254"/>
      <c r="G39" s="11"/>
      <c r="H39" s="11"/>
      <c r="I39" s="254"/>
      <c r="J39" s="254"/>
      <c r="K39" s="11"/>
      <c r="L39" s="11"/>
      <c r="M39" s="254"/>
      <c r="N39" s="254"/>
      <c r="O39" s="11"/>
      <c r="P39" s="11"/>
      <c r="Q39" s="254"/>
      <c r="R39" s="254"/>
      <c r="S39" s="11"/>
      <c r="T39" s="11"/>
      <c r="U39" s="254"/>
      <c r="V39" s="254"/>
      <c r="W39" s="11"/>
      <c r="X39" s="11"/>
      <c r="Y39" s="254"/>
      <c r="Z39" s="254"/>
      <c r="AA39" s="11"/>
      <c r="AB39" s="11"/>
      <c r="AC39" s="254"/>
      <c r="AD39" s="254"/>
      <c r="AE39" s="11"/>
      <c r="AF39" s="11"/>
      <c r="AG39" s="254"/>
      <c r="AH39" s="254"/>
    </row>
    <row r="40" spans="1:35" s="15" customFormat="1" ht="11.25" customHeight="1">
      <c r="E40" s="271" t="s">
        <v>8</v>
      </c>
      <c r="F40" s="254"/>
      <c r="G40" s="11"/>
      <c r="H40" s="11"/>
      <c r="I40" s="271" t="s">
        <v>8</v>
      </c>
      <c r="J40" s="254"/>
      <c r="K40" s="11"/>
      <c r="L40" s="11"/>
      <c r="M40" s="271" t="s">
        <v>8</v>
      </c>
      <c r="N40" s="254"/>
      <c r="O40" s="11"/>
      <c r="P40" s="11"/>
      <c r="Q40" s="271" t="s">
        <v>8</v>
      </c>
      <c r="R40" s="254"/>
      <c r="S40" s="11"/>
      <c r="T40" s="11"/>
      <c r="U40" s="271" t="s">
        <v>8</v>
      </c>
      <c r="V40" s="254"/>
      <c r="W40" s="11"/>
      <c r="X40" s="11"/>
      <c r="Y40" s="271" t="s">
        <v>8</v>
      </c>
      <c r="Z40" s="254"/>
      <c r="AA40" s="11"/>
      <c r="AB40" s="11"/>
      <c r="AC40" s="271" t="s">
        <v>8</v>
      </c>
      <c r="AD40" s="254"/>
      <c r="AE40" s="11"/>
      <c r="AF40" s="11"/>
      <c r="AG40" s="271" t="s">
        <v>8</v>
      </c>
      <c r="AH40" s="254"/>
    </row>
    <row r="41" spans="1:35" s="3" customFormat="1" ht="16.5" customHeight="1">
      <c r="E41" s="269" t="s">
        <v>35</v>
      </c>
      <c r="F41" s="270"/>
      <c r="G41" s="11"/>
      <c r="H41" s="11"/>
      <c r="I41" s="269" t="s">
        <v>34</v>
      </c>
      <c r="J41" s="270"/>
      <c r="K41" s="11"/>
      <c r="L41" s="11"/>
      <c r="M41" s="269" t="s">
        <v>37</v>
      </c>
      <c r="N41" s="270"/>
      <c r="O41" s="11"/>
      <c r="P41" s="11"/>
      <c r="Q41" s="269" t="s">
        <v>38</v>
      </c>
      <c r="R41" s="270"/>
      <c r="S41" s="11"/>
      <c r="T41" s="11"/>
      <c r="U41" s="269" t="s">
        <v>39</v>
      </c>
      <c r="V41" s="270"/>
      <c r="W41" s="11"/>
      <c r="X41" s="11"/>
      <c r="Y41" s="269" t="s">
        <v>40</v>
      </c>
      <c r="Z41" s="270"/>
      <c r="AA41" s="11"/>
      <c r="AB41" s="11"/>
      <c r="AC41" s="269" t="s">
        <v>45</v>
      </c>
      <c r="AD41" s="270"/>
      <c r="AE41" s="11"/>
      <c r="AF41" s="11"/>
      <c r="AG41" s="269" t="s">
        <v>46</v>
      </c>
      <c r="AH41" s="270"/>
    </row>
    <row r="42" spans="1:35" s="3" customFormat="1" ht="16.5" customHeight="1">
      <c r="E42" s="270"/>
      <c r="F42" s="270"/>
      <c r="G42" s="11"/>
      <c r="H42" s="11"/>
      <c r="I42" s="270"/>
      <c r="J42" s="270"/>
      <c r="K42" s="11"/>
      <c r="L42" s="11"/>
      <c r="M42" s="270"/>
      <c r="N42" s="270"/>
      <c r="O42" s="11"/>
      <c r="P42" s="11"/>
      <c r="Q42" s="270"/>
      <c r="R42" s="270"/>
      <c r="S42" s="11"/>
      <c r="T42" s="11"/>
      <c r="U42" s="270"/>
      <c r="V42" s="270"/>
      <c r="W42" s="11"/>
      <c r="X42" s="11"/>
      <c r="Y42" s="270"/>
      <c r="Z42" s="270"/>
      <c r="AA42" s="11"/>
      <c r="AB42" s="11"/>
      <c r="AC42" s="270"/>
      <c r="AD42" s="270"/>
      <c r="AE42" s="11"/>
      <c r="AF42" s="11"/>
      <c r="AG42" s="270"/>
      <c r="AH42" s="270"/>
    </row>
    <row r="43" spans="1:35" s="3" customFormat="1" ht="16.5" customHeight="1">
      <c r="E43" s="270"/>
      <c r="F43" s="270"/>
      <c r="G43" s="11"/>
      <c r="H43" s="11"/>
      <c r="I43" s="270"/>
      <c r="J43" s="270"/>
      <c r="K43" s="11"/>
      <c r="L43" s="11"/>
      <c r="M43" s="270"/>
      <c r="N43" s="270"/>
      <c r="O43" s="11"/>
      <c r="P43" s="11"/>
      <c r="Q43" s="270"/>
      <c r="R43" s="270"/>
      <c r="S43" s="11"/>
      <c r="T43" s="11"/>
      <c r="U43" s="270"/>
      <c r="V43" s="270"/>
      <c r="W43" s="11"/>
      <c r="X43" s="11"/>
      <c r="Y43" s="270"/>
      <c r="Z43" s="270"/>
      <c r="AA43" s="11"/>
      <c r="AB43" s="11"/>
      <c r="AC43" s="270"/>
      <c r="AD43" s="270"/>
      <c r="AE43" s="11"/>
      <c r="AF43" s="11"/>
      <c r="AG43" s="270"/>
      <c r="AH43" s="270"/>
    </row>
    <row r="44" spans="1:35" s="3" customFormat="1" ht="27.75" customHeight="1">
      <c r="E44" s="270"/>
      <c r="F44" s="270"/>
      <c r="G44" s="11"/>
      <c r="H44" s="11"/>
      <c r="I44" s="270"/>
      <c r="J44" s="270"/>
      <c r="K44" s="11"/>
      <c r="L44" s="11"/>
      <c r="M44" s="270"/>
      <c r="N44" s="270"/>
      <c r="O44" s="11"/>
      <c r="P44" s="11"/>
      <c r="Q44" s="270"/>
      <c r="R44" s="270"/>
      <c r="S44" s="11"/>
      <c r="T44" s="11"/>
      <c r="U44" s="270"/>
      <c r="V44" s="270"/>
      <c r="W44" s="11"/>
      <c r="X44" s="11"/>
      <c r="Y44" s="270"/>
      <c r="Z44" s="270"/>
      <c r="AA44" s="11"/>
      <c r="AB44" s="11"/>
      <c r="AC44" s="270"/>
      <c r="AD44" s="270"/>
      <c r="AE44" s="11"/>
      <c r="AF44" s="11"/>
      <c r="AG44" s="270"/>
      <c r="AH44" s="270"/>
    </row>
    <row r="45" spans="1:35" s="3" customFormat="1" ht="16.5" customHeight="1"/>
    <row r="46" spans="1:35" s="3" customFormat="1" ht="16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s="3" customFormat="1" ht="16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ht="18" customHeight="1"/>
    <row r="49" spans="1:40">
      <c r="B49" s="14" t="s">
        <v>26</v>
      </c>
    </row>
    <row r="50" spans="1:40">
      <c r="A50" s="222">
        <v>8</v>
      </c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</row>
    <row r="51" spans="1:40">
      <c r="A51" s="222"/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</row>
  </sheetData>
  <mergeCells count="85">
    <mergeCell ref="I17:N17"/>
    <mergeCell ref="Y17:AD17"/>
    <mergeCell ref="N21:Q21"/>
    <mergeCell ref="H7:U7"/>
    <mergeCell ref="H8:V8"/>
    <mergeCell ref="V21:Y21"/>
    <mergeCell ref="F22:I22"/>
    <mergeCell ref="AD22:AG22"/>
    <mergeCell ref="S13:T13"/>
    <mergeCell ref="R14:U14"/>
    <mergeCell ref="J18:M18"/>
    <mergeCell ref="Z18:AC18"/>
    <mergeCell ref="AE21:AF21"/>
    <mergeCell ref="G21:H21"/>
    <mergeCell ref="E19:F19"/>
    <mergeCell ref="I19:J19"/>
    <mergeCell ref="AG19:AH19"/>
    <mergeCell ref="M19:N19"/>
    <mergeCell ref="Q19:R19"/>
    <mergeCell ref="U19:V19"/>
    <mergeCell ref="Y19:Z19"/>
    <mergeCell ref="AC19:AD19"/>
    <mergeCell ref="A50:AN50"/>
    <mergeCell ref="A51:AN51"/>
    <mergeCell ref="AF12:AL12"/>
    <mergeCell ref="AC40:AD40"/>
    <mergeCell ref="AG40:AH40"/>
    <mergeCell ref="E41:F44"/>
    <mergeCell ref="I41:J44"/>
    <mergeCell ref="M41:N44"/>
    <mergeCell ref="Q41:R44"/>
    <mergeCell ref="U41:V44"/>
    <mergeCell ref="Y41:Z44"/>
    <mergeCell ref="AC41:AD44"/>
    <mergeCell ref="AG41:AH44"/>
    <mergeCell ref="E40:F40"/>
    <mergeCell ref="I40:J40"/>
    <mergeCell ref="Y38:Z39"/>
    <mergeCell ref="U38:V39"/>
    <mergeCell ref="AC38:AD39"/>
    <mergeCell ref="AG38:AH39"/>
    <mergeCell ref="M40:N40"/>
    <mergeCell ref="Q40:R40"/>
    <mergeCell ref="U40:V40"/>
    <mergeCell ref="Y40:Z40"/>
    <mergeCell ref="E26:F37"/>
    <mergeCell ref="E38:F39"/>
    <mergeCell ref="I38:J39"/>
    <mergeCell ref="M38:N39"/>
    <mergeCell ref="Q38:R39"/>
    <mergeCell ref="AJ24:AK24"/>
    <mergeCell ref="I26:J36"/>
    <mergeCell ref="M26:N36"/>
    <mergeCell ref="Q26:R36"/>
    <mergeCell ref="U26:V36"/>
    <mergeCell ref="Y26:Z36"/>
    <mergeCell ref="AG26:AH36"/>
    <mergeCell ref="AC26:AD36"/>
    <mergeCell ref="F23:I23"/>
    <mergeCell ref="N23:Q23"/>
    <mergeCell ref="V23:Y23"/>
    <mergeCell ref="AD23:AG23"/>
    <mergeCell ref="B24:C24"/>
    <mergeCell ref="E24:F24"/>
    <mergeCell ref="I24:J24"/>
    <mergeCell ref="M24:N24"/>
    <mergeCell ref="Q24:R24"/>
    <mergeCell ref="U24:V24"/>
    <mergeCell ref="Y24:Z24"/>
    <mergeCell ref="AC24:AD24"/>
    <mergeCell ref="AG24:AH24"/>
    <mergeCell ref="A2:AN2"/>
    <mergeCell ref="A3:AN3"/>
    <mergeCell ref="R15:U15"/>
    <mergeCell ref="AF11:AL11"/>
    <mergeCell ref="G15:H15"/>
    <mergeCell ref="O15:P15"/>
    <mergeCell ref="K11:L11"/>
    <mergeCell ref="AA11:AB11"/>
    <mergeCell ref="W15:X15"/>
    <mergeCell ref="M10:Z10"/>
    <mergeCell ref="AE15:AF15"/>
    <mergeCell ref="AB6:AM6"/>
    <mergeCell ref="AB7:AM7"/>
    <mergeCell ref="AB8:AM8"/>
  </mergeCells>
  <phoneticPr fontId="3"/>
  <hyperlinks>
    <hyperlink ref="B49" r:id="rId1" xr:uid="{00000000-0004-0000-0400-000000000000}"/>
  </hyperlinks>
  <pageMargins left="1.1811023622047243" right="1.1811023622047243" top="0.98425196850393704" bottom="0.98425196850393704" header="0.51181102362204722" footer="0.51181102362204722"/>
  <pageSetup paperSize="9" scale="83" orientation="portrait" horizontalDpi="4294967293" verticalDpi="360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N42"/>
  <sheetViews>
    <sheetView view="pageBreakPreview" topLeftCell="A16" zoomScaleSheetLayoutView="100" workbookViewId="0">
      <selection activeCell="AL19" sqref="AL19"/>
    </sheetView>
  </sheetViews>
  <sheetFormatPr defaultColWidth="9" defaultRowHeight="18.75"/>
  <cols>
    <col min="1" max="1" width="4.125" style="1" customWidth="1"/>
    <col min="2" max="40" width="2.25" style="1" customWidth="1"/>
    <col min="41" max="16384" width="9" style="1"/>
  </cols>
  <sheetData>
    <row r="2" spans="1:40" ht="24">
      <c r="A2" s="516" t="s">
        <v>28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7"/>
      <c r="AA2" s="517"/>
      <c r="AB2" s="517"/>
      <c r="AC2" s="517"/>
      <c r="AD2" s="517"/>
      <c r="AE2" s="517"/>
      <c r="AF2" s="517"/>
      <c r="AG2" s="517"/>
      <c r="AH2" s="517"/>
      <c r="AI2" s="517"/>
      <c r="AJ2" s="517"/>
      <c r="AK2" s="517"/>
      <c r="AL2" s="517"/>
      <c r="AM2" s="517"/>
      <c r="AN2" s="517"/>
    </row>
    <row r="3" spans="1:40" ht="24">
      <c r="A3" s="516" t="s">
        <v>0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  <c r="U3" s="517"/>
      <c r="V3" s="517"/>
      <c r="W3" s="517"/>
      <c r="X3" s="517"/>
      <c r="Y3" s="517"/>
      <c r="Z3" s="517"/>
      <c r="AA3" s="517"/>
      <c r="AB3" s="517"/>
      <c r="AC3" s="517"/>
      <c r="AD3" s="517"/>
      <c r="AE3" s="517"/>
      <c r="AF3" s="517"/>
      <c r="AG3" s="517"/>
      <c r="AH3" s="517"/>
      <c r="AI3" s="517"/>
      <c r="AJ3" s="517"/>
      <c r="AK3" s="517"/>
      <c r="AL3" s="517"/>
      <c r="AM3" s="517"/>
      <c r="AN3" s="517"/>
    </row>
    <row r="4" spans="1:40" ht="16.5" customHeight="1"/>
    <row r="5" spans="1:40" ht="15" customHeight="1">
      <c r="S5" s="22"/>
    </row>
    <row r="6" spans="1:40" ht="15" customHeight="1" thickBot="1">
      <c r="L6" s="23"/>
      <c r="M6" s="23"/>
      <c r="N6" s="23"/>
      <c r="O6" s="23"/>
      <c r="P6" s="23"/>
      <c r="Q6" s="23"/>
      <c r="R6" s="23"/>
      <c r="S6" s="24"/>
    </row>
    <row r="7" spans="1:40" s="3" customFormat="1" ht="15" customHeight="1">
      <c r="K7" s="16">
        <v>5</v>
      </c>
      <c r="T7" s="7"/>
      <c r="U7" s="7"/>
      <c r="V7" s="7"/>
      <c r="W7" s="7"/>
      <c r="X7" s="7"/>
      <c r="Y7" s="7"/>
      <c r="Z7" s="7"/>
      <c r="AA7" s="21"/>
      <c r="AB7" s="3">
        <v>2</v>
      </c>
    </row>
    <row r="8" spans="1:40" s="3" customFormat="1" ht="15" customHeight="1">
      <c r="K8" s="16"/>
      <c r="S8" s="522"/>
      <c r="T8" s="523"/>
      <c r="AA8" s="16"/>
    </row>
    <row r="9" spans="1:40" s="3" customFormat="1" ht="15" customHeight="1" thickBot="1">
      <c r="H9" s="17"/>
      <c r="I9" s="17"/>
      <c r="J9" s="17"/>
      <c r="K9" s="18"/>
      <c r="R9" s="520"/>
      <c r="S9" s="521"/>
      <c r="T9" s="521"/>
      <c r="U9" s="521"/>
      <c r="X9" s="17"/>
      <c r="Y9" s="17"/>
      <c r="Z9" s="17"/>
      <c r="AA9" s="18"/>
    </row>
    <row r="10" spans="1:40" s="3" customFormat="1" ht="15" customHeight="1">
      <c r="G10" s="16">
        <v>9</v>
      </c>
      <c r="L10" s="7"/>
      <c r="M10" s="7"/>
      <c r="N10" s="7"/>
      <c r="O10" s="7"/>
      <c r="P10" s="19">
        <v>0</v>
      </c>
      <c r="W10" s="3">
        <v>7</v>
      </c>
      <c r="X10" s="19"/>
      <c r="AB10" s="7"/>
      <c r="AC10" s="7"/>
      <c r="AD10" s="7"/>
      <c r="AE10" s="21"/>
      <c r="AF10" s="3">
        <v>0</v>
      </c>
    </row>
    <row r="11" spans="1:40" s="3" customFormat="1" ht="15" customHeight="1">
      <c r="G11" s="16"/>
      <c r="K11" s="522"/>
      <c r="L11" s="523"/>
      <c r="P11" s="19"/>
      <c r="X11" s="19"/>
      <c r="AA11" s="522"/>
      <c r="AB11" s="523"/>
      <c r="AE11" s="16"/>
    </row>
    <row r="12" spans="1:40" s="3" customFormat="1" ht="15" customHeight="1" thickBot="1">
      <c r="F12" s="17"/>
      <c r="G12" s="18"/>
      <c r="J12" s="520"/>
      <c r="K12" s="521"/>
      <c r="L12" s="521"/>
      <c r="M12" s="521"/>
      <c r="P12" s="20"/>
      <c r="Q12" s="17"/>
      <c r="X12" s="20"/>
      <c r="Y12" s="17"/>
      <c r="Z12" s="520"/>
      <c r="AA12" s="521"/>
      <c r="AB12" s="521"/>
      <c r="AC12" s="521"/>
      <c r="AD12" s="17"/>
      <c r="AE12" s="18"/>
    </row>
    <row r="13" spans="1:40" s="3" customFormat="1" ht="15" customHeight="1">
      <c r="E13" s="3">
        <v>3</v>
      </c>
      <c r="F13" s="19"/>
      <c r="H13" s="7"/>
      <c r="I13" s="8"/>
      <c r="J13" s="3">
        <v>2</v>
      </c>
      <c r="M13" s="3">
        <v>2</v>
      </c>
      <c r="N13" s="6"/>
      <c r="O13" s="7"/>
      <c r="Q13" s="16"/>
      <c r="R13" s="3">
        <v>4</v>
      </c>
      <c r="U13" s="3">
        <v>0</v>
      </c>
      <c r="V13" s="6"/>
      <c r="W13" s="7"/>
      <c r="Z13" s="19">
        <v>5</v>
      </c>
      <c r="AC13" s="16">
        <v>7</v>
      </c>
      <c r="AF13" s="7"/>
      <c r="AG13" s="8"/>
      <c r="AH13" s="3">
        <v>2</v>
      </c>
    </row>
    <row r="14" spans="1:40" s="3" customFormat="1" ht="15" customHeight="1">
      <c r="F14" s="19"/>
      <c r="G14" s="522"/>
      <c r="H14" s="523"/>
      <c r="I14" s="10"/>
      <c r="N14" s="9"/>
      <c r="O14" s="522"/>
      <c r="P14" s="523"/>
      <c r="Q14" s="16"/>
      <c r="V14" s="9"/>
      <c r="W14" s="522"/>
      <c r="X14" s="523"/>
      <c r="Z14" s="19"/>
      <c r="AC14" s="16"/>
      <c r="AE14" s="522"/>
      <c r="AF14" s="523"/>
      <c r="AG14" s="10"/>
    </row>
    <row r="15" spans="1:40" s="3" customFormat="1" ht="15" customHeight="1">
      <c r="F15" s="524"/>
      <c r="G15" s="521"/>
      <c r="H15" s="521"/>
      <c r="I15" s="525"/>
      <c r="N15" s="541"/>
      <c r="O15" s="521"/>
      <c r="P15" s="521"/>
      <c r="Q15" s="542"/>
      <c r="V15" s="541"/>
      <c r="W15" s="521"/>
      <c r="X15" s="521"/>
      <c r="Y15" s="521"/>
      <c r="Z15" s="19"/>
      <c r="AC15" s="16"/>
      <c r="AD15" s="520"/>
      <c r="AE15" s="521"/>
      <c r="AF15" s="521"/>
      <c r="AG15" s="525"/>
    </row>
    <row r="16" spans="1:40" s="4" customFormat="1" ht="15" customHeight="1">
      <c r="B16" s="222"/>
      <c r="C16" s="245"/>
      <c r="E16" s="222">
        <v>1</v>
      </c>
      <c r="F16" s="245"/>
      <c r="G16" s="5"/>
      <c r="I16" s="222">
        <v>2</v>
      </c>
      <c r="J16" s="245"/>
      <c r="K16" s="5"/>
      <c r="M16" s="222">
        <v>3</v>
      </c>
      <c r="N16" s="245"/>
      <c r="Q16" s="222">
        <v>4</v>
      </c>
      <c r="R16" s="245"/>
      <c r="S16" s="5"/>
      <c r="U16" s="222">
        <v>5</v>
      </c>
      <c r="V16" s="245"/>
      <c r="Y16" s="222">
        <v>6</v>
      </c>
      <c r="Z16" s="245"/>
      <c r="AC16" s="222">
        <v>7</v>
      </c>
      <c r="AD16" s="245"/>
      <c r="AG16" s="222">
        <v>8</v>
      </c>
      <c r="AH16" s="245"/>
      <c r="AJ16" s="222"/>
      <c r="AK16" s="245"/>
    </row>
    <row r="17" spans="3:37" s="4" customFormat="1" ht="16.5" customHeight="1">
      <c r="C17" s="5"/>
      <c r="F17" s="5"/>
      <c r="G17" s="5"/>
      <c r="J17" s="5"/>
      <c r="K17" s="5"/>
      <c r="N17" s="5"/>
      <c r="R17" s="5"/>
      <c r="S17" s="5"/>
      <c r="V17" s="5"/>
      <c r="Z17" s="5"/>
      <c r="AD17" s="5"/>
      <c r="AH17" s="5"/>
      <c r="AK17" s="5"/>
    </row>
    <row r="18" spans="3:37" s="3" customFormat="1" ht="16.5" customHeight="1">
      <c r="E18" s="537" t="s">
        <v>20</v>
      </c>
      <c r="F18" s="540"/>
      <c r="G18" s="13"/>
      <c r="H18" s="13"/>
      <c r="I18" s="537" t="s">
        <v>14</v>
      </c>
      <c r="J18" s="540"/>
      <c r="K18" s="13"/>
      <c r="L18" s="13"/>
      <c r="M18" s="537" t="s">
        <v>21</v>
      </c>
      <c r="N18" s="540"/>
      <c r="O18" s="13"/>
      <c r="P18" s="13"/>
      <c r="Q18" s="537" t="s">
        <v>12</v>
      </c>
      <c r="R18" s="540"/>
      <c r="S18" s="13"/>
      <c r="T18" s="13"/>
      <c r="U18" s="537" t="s">
        <v>13</v>
      </c>
      <c r="V18" s="540"/>
      <c r="W18" s="13"/>
      <c r="X18" s="13"/>
      <c r="Y18" s="537" t="s">
        <v>22</v>
      </c>
      <c r="Z18" s="540"/>
      <c r="AA18" s="13"/>
      <c r="AB18" s="13"/>
      <c r="AC18" s="537" t="s">
        <v>23</v>
      </c>
      <c r="AD18" s="540"/>
      <c r="AE18" s="12"/>
      <c r="AF18" s="12"/>
      <c r="AG18" s="537" t="s">
        <v>11</v>
      </c>
      <c r="AH18" s="538"/>
    </row>
    <row r="19" spans="3:37" s="3" customFormat="1" ht="16.5" customHeight="1">
      <c r="E19" s="537"/>
      <c r="F19" s="540"/>
      <c r="G19" s="13"/>
      <c r="H19" s="13"/>
      <c r="I19" s="537"/>
      <c r="J19" s="540"/>
      <c r="K19" s="13"/>
      <c r="L19" s="13"/>
      <c r="M19" s="537"/>
      <c r="N19" s="540"/>
      <c r="O19" s="13"/>
      <c r="P19" s="13"/>
      <c r="Q19" s="537"/>
      <c r="R19" s="540"/>
      <c r="S19" s="13"/>
      <c r="T19" s="13"/>
      <c r="U19" s="537"/>
      <c r="V19" s="540"/>
      <c r="W19" s="13"/>
      <c r="X19" s="13"/>
      <c r="Y19" s="537"/>
      <c r="Z19" s="540"/>
      <c r="AA19" s="13"/>
      <c r="AB19" s="13"/>
      <c r="AC19" s="537"/>
      <c r="AD19" s="540"/>
      <c r="AE19" s="12"/>
      <c r="AF19" s="12"/>
      <c r="AG19" s="539"/>
      <c r="AH19" s="538"/>
    </row>
    <row r="20" spans="3:37" s="3" customFormat="1" ht="16.5" customHeight="1">
      <c r="E20" s="537"/>
      <c r="F20" s="540"/>
      <c r="G20" s="13"/>
      <c r="H20" s="13"/>
      <c r="I20" s="537"/>
      <c r="J20" s="540"/>
      <c r="K20" s="13"/>
      <c r="L20" s="13"/>
      <c r="M20" s="537"/>
      <c r="N20" s="540"/>
      <c r="O20" s="13"/>
      <c r="P20" s="13"/>
      <c r="Q20" s="537"/>
      <c r="R20" s="540"/>
      <c r="S20" s="13"/>
      <c r="T20" s="13"/>
      <c r="U20" s="537"/>
      <c r="V20" s="540"/>
      <c r="W20" s="13"/>
      <c r="X20" s="13"/>
      <c r="Y20" s="537"/>
      <c r="Z20" s="540"/>
      <c r="AA20" s="13"/>
      <c r="AB20" s="13"/>
      <c r="AC20" s="537"/>
      <c r="AD20" s="540"/>
      <c r="AE20" s="12"/>
      <c r="AF20" s="12"/>
      <c r="AG20" s="539"/>
      <c r="AH20" s="538"/>
    </row>
    <row r="21" spans="3:37" s="3" customFormat="1" ht="16.5" customHeight="1">
      <c r="E21" s="537"/>
      <c r="F21" s="540"/>
      <c r="G21" s="13"/>
      <c r="H21" s="13"/>
      <c r="I21" s="537"/>
      <c r="J21" s="540"/>
      <c r="K21" s="13"/>
      <c r="L21" s="13"/>
      <c r="M21" s="537"/>
      <c r="N21" s="540"/>
      <c r="O21" s="13"/>
      <c r="P21" s="13"/>
      <c r="Q21" s="537"/>
      <c r="R21" s="540"/>
      <c r="S21" s="13"/>
      <c r="T21" s="13"/>
      <c r="U21" s="537"/>
      <c r="V21" s="540"/>
      <c r="W21" s="13"/>
      <c r="X21" s="13"/>
      <c r="Y21" s="537"/>
      <c r="Z21" s="540"/>
      <c r="AA21" s="13"/>
      <c r="AB21" s="13"/>
      <c r="AC21" s="537"/>
      <c r="AD21" s="540"/>
      <c r="AE21" s="12"/>
      <c r="AF21" s="12"/>
      <c r="AG21" s="539"/>
      <c r="AH21" s="538"/>
    </row>
    <row r="22" spans="3:37" s="3" customFormat="1" ht="16.5" customHeight="1">
      <c r="E22" s="537"/>
      <c r="F22" s="540"/>
      <c r="G22" s="13"/>
      <c r="H22" s="13"/>
      <c r="I22" s="537"/>
      <c r="J22" s="540"/>
      <c r="K22" s="13"/>
      <c r="L22" s="13"/>
      <c r="M22" s="537"/>
      <c r="N22" s="540"/>
      <c r="O22" s="13"/>
      <c r="P22" s="13"/>
      <c r="Q22" s="537"/>
      <c r="R22" s="540"/>
      <c r="S22" s="13"/>
      <c r="T22" s="13"/>
      <c r="U22" s="537"/>
      <c r="V22" s="540"/>
      <c r="W22" s="13"/>
      <c r="X22" s="13"/>
      <c r="Y22" s="537"/>
      <c r="Z22" s="540"/>
      <c r="AA22" s="13"/>
      <c r="AB22" s="13"/>
      <c r="AC22" s="537"/>
      <c r="AD22" s="540"/>
      <c r="AE22" s="12"/>
      <c r="AF22" s="12"/>
      <c r="AG22" s="539"/>
      <c r="AH22" s="538"/>
    </row>
    <row r="23" spans="3:37" s="3" customFormat="1" ht="16.5" customHeight="1">
      <c r="E23" s="537"/>
      <c r="F23" s="540"/>
      <c r="G23" s="13"/>
      <c r="H23" s="13"/>
      <c r="I23" s="537"/>
      <c r="J23" s="540"/>
      <c r="K23" s="13"/>
      <c r="L23" s="13"/>
      <c r="M23" s="537"/>
      <c r="N23" s="540"/>
      <c r="O23" s="13"/>
      <c r="P23" s="13"/>
      <c r="Q23" s="537"/>
      <c r="R23" s="540"/>
      <c r="S23" s="13"/>
      <c r="T23" s="13"/>
      <c r="U23" s="537"/>
      <c r="V23" s="540"/>
      <c r="W23" s="13"/>
      <c r="X23" s="13"/>
      <c r="Y23" s="537"/>
      <c r="Z23" s="540"/>
      <c r="AA23" s="13"/>
      <c r="AB23" s="13"/>
      <c r="AC23" s="537"/>
      <c r="AD23" s="540"/>
      <c r="AE23" s="12"/>
      <c r="AF23" s="12"/>
      <c r="AG23" s="539"/>
      <c r="AH23" s="538"/>
    </row>
    <row r="24" spans="3:37" s="3" customFormat="1" ht="16.5" customHeight="1">
      <c r="E24" s="540"/>
      <c r="F24" s="540"/>
      <c r="G24" s="13"/>
      <c r="H24" s="13"/>
      <c r="I24" s="540"/>
      <c r="J24" s="540"/>
      <c r="K24" s="13"/>
      <c r="L24" s="13"/>
      <c r="M24" s="540"/>
      <c r="N24" s="540"/>
      <c r="O24" s="13"/>
      <c r="P24" s="13"/>
      <c r="Q24" s="540"/>
      <c r="R24" s="540"/>
      <c r="S24" s="13"/>
      <c r="T24" s="13"/>
      <c r="U24" s="540"/>
      <c r="V24" s="540"/>
      <c r="W24" s="13"/>
      <c r="X24" s="13"/>
      <c r="Y24" s="540"/>
      <c r="Z24" s="540"/>
      <c r="AA24" s="13"/>
      <c r="AB24" s="13"/>
      <c r="AC24" s="540"/>
      <c r="AD24" s="540"/>
      <c r="AE24" s="12"/>
      <c r="AF24" s="12"/>
      <c r="AG24" s="538"/>
      <c r="AH24" s="538"/>
    </row>
    <row r="25" spans="3:37" s="3" customFormat="1" ht="16.5" customHeight="1">
      <c r="E25" s="540"/>
      <c r="F25" s="540"/>
      <c r="G25" s="13"/>
      <c r="H25" s="13"/>
      <c r="I25" s="540"/>
      <c r="J25" s="540"/>
      <c r="K25" s="13"/>
      <c r="L25" s="13"/>
      <c r="M25" s="540"/>
      <c r="N25" s="540"/>
      <c r="O25" s="13"/>
      <c r="P25" s="13"/>
      <c r="Q25" s="540"/>
      <c r="R25" s="540"/>
      <c r="S25" s="13"/>
      <c r="T25" s="13"/>
      <c r="U25" s="540"/>
      <c r="V25" s="540"/>
      <c r="W25" s="13"/>
      <c r="X25" s="13"/>
      <c r="Y25" s="540"/>
      <c r="Z25" s="540"/>
      <c r="AA25" s="13"/>
      <c r="AB25" s="13"/>
      <c r="AC25" s="540"/>
      <c r="AD25" s="540"/>
      <c r="AE25" s="12"/>
      <c r="AF25" s="12"/>
      <c r="AG25" s="538"/>
      <c r="AH25" s="538"/>
    </row>
    <row r="26" spans="3:37" s="3" customFormat="1" ht="16.5" customHeight="1">
      <c r="E26" s="540"/>
      <c r="F26" s="540"/>
      <c r="G26" s="13"/>
      <c r="H26" s="13"/>
      <c r="I26" s="540"/>
      <c r="J26" s="540"/>
      <c r="K26" s="13"/>
      <c r="L26" s="13"/>
      <c r="M26" s="540"/>
      <c r="N26" s="540"/>
      <c r="O26" s="13"/>
      <c r="P26" s="13"/>
      <c r="Q26" s="540"/>
      <c r="R26" s="540"/>
      <c r="S26" s="13"/>
      <c r="T26" s="13"/>
      <c r="U26" s="540"/>
      <c r="V26" s="540"/>
      <c r="W26" s="13"/>
      <c r="X26" s="13"/>
      <c r="Y26" s="540"/>
      <c r="Z26" s="540"/>
      <c r="AA26" s="13"/>
      <c r="AB26" s="13"/>
      <c r="AC26" s="540"/>
      <c r="AD26" s="540"/>
      <c r="AE26" s="12"/>
      <c r="AF26" s="12"/>
      <c r="AG26" s="538"/>
      <c r="AH26" s="538"/>
    </row>
    <row r="27" spans="3:37" s="3" customFormat="1" ht="16.5" customHeight="1">
      <c r="E27" s="540"/>
      <c r="F27" s="540"/>
      <c r="G27" s="13"/>
      <c r="H27" s="13"/>
      <c r="I27" s="540"/>
      <c r="J27" s="540"/>
      <c r="K27" s="13"/>
      <c r="L27" s="13"/>
      <c r="M27" s="540"/>
      <c r="N27" s="540"/>
      <c r="O27" s="13"/>
      <c r="P27" s="13"/>
      <c r="Q27" s="540"/>
      <c r="R27" s="540"/>
      <c r="S27" s="13"/>
      <c r="T27" s="13"/>
      <c r="U27" s="540"/>
      <c r="V27" s="540"/>
      <c r="W27" s="13"/>
      <c r="X27" s="13"/>
      <c r="Y27" s="540"/>
      <c r="Z27" s="540"/>
      <c r="AA27" s="13"/>
      <c r="AB27" s="13"/>
      <c r="AC27" s="540"/>
      <c r="AD27" s="540"/>
      <c r="AE27" s="12"/>
      <c r="AF27" s="12"/>
      <c r="AG27" s="538"/>
      <c r="AH27" s="538"/>
    </row>
    <row r="28" spans="3:37" s="3" customFormat="1" ht="16.5" customHeight="1">
      <c r="E28" s="540"/>
      <c r="F28" s="540"/>
      <c r="G28" s="13"/>
      <c r="H28" s="13"/>
      <c r="I28" s="540"/>
      <c r="J28" s="540"/>
      <c r="K28" s="13"/>
      <c r="L28" s="13"/>
      <c r="M28" s="540"/>
      <c r="N28" s="540"/>
      <c r="O28" s="13"/>
      <c r="P28" s="13"/>
      <c r="Q28" s="540"/>
      <c r="R28" s="540"/>
      <c r="S28" s="13"/>
      <c r="T28" s="13"/>
      <c r="U28" s="540"/>
      <c r="V28" s="540"/>
      <c r="W28" s="13"/>
      <c r="X28" s="13"/>
      <c r="Y28" s="540"/>
      <c r="Z28" s="540"/>
      <c r="AA28" s="13"/>
      <c r="AB28" s="13"/>
      <c r="AC28" s="540"/>
      <c r="AD28" s="540"/>
      <c r="AE28" s="12"/>
      <c r="AF28" s="12"/>
      <c r="AG28" s="538"/>
      <c r="AH28" s="538"/>
    </row>
    <row r="29" spans="3:37" s="3" customFormat="1" ht="16.5" customHeight="1">
      <c r="E29" s="269" t="s">
        <v>1</v>
      </c>
      <c r="F29" s="254"/>
      <c r="G29" s="11"/>
      <c r="H29" s="11"/>
      <c r="I29" s="269" t="s">
        <v>7</v>
      </c>
      <c r="J29" s="254"/>
      <c r="K29" s="11"/>
      <c r="L29" s="11"/>
      <c r="M29" s="269" t="s">
        <v>9</v>
      </c>
      <c r="N29" s="254"/>
      <c r="O29" s="11"/>
      <c r="P29" s="11"/>
      <c r="Q29" s="269" t="s">
        <v>2</v>
      </c>
      <c r="R29" s="254"/>
      <c r="S29" s="11"/>
      <c r="T29" s="11"/>
      <c r="U29" s="269" t="s">
        <v>3</v>
      </c>
      <c r="V29" s="254"/>
      <c r="W29" s="11"/>
      <c r="X29" s="11"/>
      <c r="Y29" s="269" t="s">
        <v>4</v>
      </c>
      <c r="Z29" s="254"/>
      <c r="AA29" s="11"/>
      <c r="AB29" s="11"/>
      <c r="AC29" s="269" t="s">
        <v>5</v>
      </c>
      <c r="AD29" s="254"/>
      <c r="AE29" s="11"/>
      <c r="AF29" s="11"/>
      <c r="AG29" s="269" t="s">
        <v>6</v>
      </c>
      <c r="AH29" s="254"/>
    </row>
    <row r="30" spans="3:37" s="3" customFormat="1" ht="16.5" customHeight="1">
      <c r="E30" s="254"/>
      <c r="F30" s="254"/>
      <c r="G30" s="11"/>
      <c r="H30" s="11"/>
      <c r="I30" s="254"/>
      <c r="J30" s="254"/>
      <c r="K30" s="11"/>
      <c r="L30" s="11"/>
      <c r="M30" s="254"/>
      <c r="N30" s="254"/>
      <c r="O30" s="11"/>
      <c r="P30" s="11"/>
      <c r="Q30" s="254"/>
      <c r="R30" s="254"/>
      <c r="S30" s="11"/>
      <c r="T30" s="11"/>
      <c r="U30" s="254"/>
      <c r="V30" s="254"/>
      <c r="W30" s="11"/>
      <c r="X30" s="11"/>
      <c r="Y30" s="254"/>
      <c r="Z30" s="254"/>
      <c r="AA30" s="11"/>
      <c r="AB30" s="11"/>
      <c r="AC30" s="254"/>
      <c r="AD30" s="254"/>
      <c r="AE30" s="11"/>
      <c r="AF30" s="11"/>
      <c r="AG30" s="254"/>
      <c r="AH30" s="254"/>
    </row>
    <row r="31" spans="3:37" s="15" customFormat="1" ht="16.5" customHeight="1">
      <c r="E31" s="271" t="s">
        <v>8</v>
      </c>
      <c r="F31" s="254"/>
      <c r="G31" s="11"/>
      <c r="H31" s="11"/>
      <c r="I31" s="271" t="s">
        <v>8</v>
      </c>
      <c r="J31" s="254"/>
      <c r="K31" s="11"/>
      <c r="L31" s="11"/>
      <c r="M31" s="271" t="s">
        <v>8</v>
      </c>
      <c r="N31" s="254"/>
      <c r="O31" s="11"/>
      <c r="P31" s="11"/>
      <c r="Q31" s="271" t="s">
        <v>8</v>
      </c>
      <c r="R31" s="254"/>
      <c r="S31" s="11"/>
      <c r="T31" s="11"/>
      <c r="U31" s="271" t="s">
        <v>8</v>
      </c>
      <c r="V31" s="254"/>
      <c r="W31" s="11"/>
      <c r="X31" s="11"/>
      <c r="Y31" s="271" t="s">
        <v>8</v>
      </c>
      <c r="Z31" s="254"/>
      <c r="AA31" s="11"/>
      <c r="AB31" s="11"/>
      <c r="AC31" s="271" t="s">
        <v>8</v>
      </c>
      <c r="AD31" s="254"/>
      <c r="AE31" s="11"/>
      <c r="AF31" s="11"/>
      <c r="AG31" s="271" t="s">
        <v>27</v>
      </c>
      <c r="AH31" s="254"/>
    </row>
    <row r="32" spans="3:37" s="3" customFormat="1" ht="16.5" customHeight="1">
      <c r="E32" s="269" t="s">
        <v>18</v>
      </c>
      <c r="F32" s="270"/>
      <c r="G32" s="11"/>
      <c r="H32" s="11"/>
      <c r="I32" s="269" t="s">
        <v>15</v>
      </c>
      <c r="J32" s="270"/>
      <c r="K32" s="11"/>
      <c r="L32" s="11"/>
      <c r="M32" s="269" t="s">
        <v>10</v>
      </c>
      <c r="N32" s="270"/>
      <c r="O32" s="11"/>
      <c r="P32" s="11"/>
      <c r="Q32" s="269" t="s">
        <v>16</v>
      </c>
      <c r="R32" s="270"/>
      <c r="S32" s="11"/>
      <c r="T32" s="11"/>
      <c r="U32" s="269" t="s">
        <v>17</v>
      </c>
      <c r="V32" s="270"/>
      <c r="W32" s="11"/>
      <c r="X32" s="11"/>
      <c r="Y32" s="269" t="s">
        <v>19</v>
      </c>
      <c r="Z32" s="270"/>
      <c r="AA32" s="11"/>
      <c r="AB32" s="11"/>
      <c r="AC32" s="269" t="s">
        <v>24</v>
      </c>
      <c r="AD32" s="270"/>
      <c r="AE32" s="11"/>
      <c r="AF32" s="11"/>
      <c r="AG32" s="269" t="s">
        <v>25</v>
      </c>
      <c r="AH32" s="270"/>
    </row>
    <row r="33" spans="1:40" s="3" customFormat="1" ht="16.5" customHeight="1">
      <c r="E33" s="270"/>
      <c r="F33" s="270"/>
      <c r="G33" s="11"/>
      <c r="H33" s="11"/>
      <c r="I33" s="270"/>
      <c r="J33" s="270"/>
      <c r="K33" s="11"/>
      <c r="L33" s="11"/>
      <c r="M33" s="270"/>
      <c r="N33" s="270"/>
      <c r="O33" s="11"/>
      <c r="P33" s="11"/>
      <c r="Q33" s="270"/>
      <c r="R33" s="270"/>
      <c r="S33" s="11"/>
      <c r="T33" s="11"/>
      <c r="U33" s="270"/>
      <c r="V33" s="270"/>
      <c r="W33" s="11"/>
      <c r="X33" s="11"/>
      <c r="Y33" s="270"/>
      <c r="Z33" s="270"/>
      <c r="AA33" s="11"/>
      <c r="AB33" s="11"/>
      <c r="AC33" s="270"/>
      <c r="AD33" s="270"/>
      <c r="AE33" s="11"/>
      <c r="AF33" s="11"/>
      <c r="AG33" s="270"/>
      <c r="AH33" s="270"/>
    </row>
    <row r="34" spans="1:40" s="3" customFormat="1" ht="16.5" customHeight="1">
      <c r="E34" s="270"/>
      <c r="F34" s="270"/>
      <c r="G34" s="11"/>
      <c r="H34" s="11"/>
      <c r="I34" s="270"/>
      <c r="J34" s="270"/>
      <c r="K34" s="11"/>
      <c r="L34" s="11"/>
      <c r="M34" s="270"/>
      <c r="N34" s="270"/>
      <c r="O34" s="11"/>
      <c r="P34" s="11"/>
      <c r="Q34" s="270"/>
      <c r="R34" s="270"/>
      <c r="S34" s="11"/>
      <c r="T34" s="11"/>
      <c r="U34" s="270"/>
      <c r="V34" s="270"/>
      <c r="W34" s="11"/>
      <c r="X34" s="11"/>
      <c r="Y34" s="270"/>
      <c r="Z34" s="270"/>
      <c r="AA34" s="11"/>
      <c r="AB34" s="11"/>
      <c r="AC34" s="270"/>
      <c r="AD34" s="270"/>
      <c r="AE34" s="11"/>
      <c r="AF34" s="11"/>
      <c r="AG34" s="270"/>
      <c r="AH34" s="270"/>
    </row>
    <row r="35" spans="1:40" s="3" customFormat="1" ht="27.75" customHeight="1">
      <c r="E35" s="270"/>
      <c r="F35" s="270"/>
      <c r="G35" s="11"/>
      <c r="H35" s="11"/>
      <c r="I35" s="270"/>
      <c r="J35" s="270"/>
      <c r="K35" s="11"/>
      <c r="L35" s="11"/>
      <c r="M35" s="270"/>
      <c r="N35" s="270"/>
      <c r="O35" s="11"/>
      <c r="P35" s="11"/>
      <c r="Q35" s="270"/>
      <c r="R35" s="270"/>
      <c r="S35" s="11"/>
      <c r="T35" s="11"/>
      <c r="U35" s="270"/>
      <c r="V35" s="270"/>
      <c r="W35" s="11"/>
      <c r="X35" s="11"/>
      <c r="Y35" s="270"/>
      <c r="Z35" s="270"/>
      <c r="AA35" s="11"/>
      <c r="AB35" s="11"/>
      <c r="AC35" s="270"/>
      <c r="AD35" s="270"/>
      <c r="AE35" s="11"/>
      <c r="AF35" s="11"/>
      <c r="AG35" s="270"/>
      <c r="AH35" s="270"/>
    </row>
    <row r="36" spans="1:40" s="3" customFormat="1" ht="16.5" customHeight="1"/>
    <row r="37" spans="1:40" s="3" customFormat="1" ht="16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40" s="3" customFormat="1" ht="16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40" ht="18" customHeight="1"/>
    <row r="40" spans="1:40">
      <c r="B40" s="14" t="s">
        <v>26</v>
      </c>
    </row>
    <row r="41" spans="1:40">
      <c r="A41" s="222">
        <v>8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</row>
    <row r="42" spans="1:40">
      <c r="A42" s="222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</row>
  </sheetData>
  <mergeCells count="60">
    <mergeCell ref="I32:J35"/>
    <mergeCell ref="M32:N35"/>
    <mergeCell ref="A41:AN41"/>
    <mergeCell ref="N15:Q15"/>
    <mergeCell ref="V15:Y15"/>
    <mergeCell ref="Q31:R31"/>
    <mergeCell ref="U31:V31"/>
    <mergeCell ref="Y31:Z31"/>
    <mergeCell ref="AC31:AD31"/>
    <mergeCell ref="AG31:AH31"/>
    <mergeCell ref="Y29:Z30"/>
    <mergeCell ref="AC29:AD30"/>
    <mergeCell ref="E32:F35"/>
    <mergeCell ref="I29:J30"/>
    <mergeCell ref="Y32:Z35"/>
    <mergeCell ref="AC32:AD35"/>
    <mergeCell ref="R9:U9"/>
    <mergeCell ref="A42:AN42"/>
    <mergeCell ref="AG18:AH28"/>
    <mergeCell ref="E18:F28"/>
    <mergeCell ref="I18:J28"/>
    <mergeCell ref="M18:N28"/>
    <mergeCell ref="Q18:R28"/>
    <mergeCell ref="U18:V28"/>
    <mergeCell ref="Y18:Z28"/>
    <mergeCell ref="AC18:AD28"/>
    <mergeCell ref="Q29:R30"/>
    <mergeCell ref="U29:V30"/>
    <mergeCell ref="Q32:R35"/>
    <mergeCell ref="U32:V35"/>
    <mergeCell ref="AG32:AH35"/>
    <mergeCell ref="AG29:AH30"/>
    <mergeCell ref="E29:F30"/>
    <mergeCell ref="E31:F31"/>
    <mergeCell ref="O14:P14"/>
    <mergeCell ref="W14:X14"/>
    <mergeCell ref="U16:V16"/>
    <mergeCell ref="AG16:AH16"/>
    <mergeCell ref="AE14:AF14"/>
    <mergeCell ref="Z12:AC12"/>
    <mergeCell ref="I31:J31"/>
    <mergeCell ref="M29:N30"/>
    <mergeCell ref="M31:N31"/>
    <mergeCell ref="Y16:Z16"/>
    <mergeCell ref="AA11:AB11"/>
    <mergeCell ref="Q16:R16"/>
    <mergeCell ref="AD15:AG15"/>
    <mergeCell ref="AC16:AD16"/>
    <mergeCell ref="A2:AN2"/>
    <mergeCell ref="B16:C16"/>
    <mergeCell ref="E16:F16"/>
    <mergeCell ref="M16:N16"/>
    <mergeCell ref="K11:L11"/>
    <mergeCell ref="I16:J16"/>
    <mergeCell ref="F15:I15"/>
    <mergeCell ref="G14:H14"/>
    <mergeCell ref="J12:M12"/>
    <mergeCell ref="A3:AN3"/>
    <mergeCell ref="AJ16:AK16"/>
    <mergeCell ref="S8:T8"/>
  </mergeCells>
  <phoneticPr fontId="3"/>
  <hyperlinks>
    <hyperlink ref="B40" r:id="rId1" xr:uid="{00000000-0004-0000-0500-000000000000}"/>
  </hyperlinks>
  <pageMargins left="1.1811023622047243" right="1.1811023622047243" top="0.98425196850393704" bottom="0.98425196850393704" header="0.51181102362204722" footer="0.51181102362204722"/>
  <pageSetup paperSize="9" scale="83" orientation="portrait" horizontalDpi="4294967293" verticalDpi="360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D9068-43AF-4493-A3C1-EDED9F4895CE}">
  <dimension ref="A1"/>
  <sheetViews>
    <sheetView workbookViewId="0">
      <selection activeCell="O15" sqref="O15"/>
    </sheetView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FBD9F-2666-42DD-9F80-1D3A629EBE3F}">
  <dimension ref="A1:AD86"/>
  <sheetViews>
    <sheetView topLeftCell="A7" workbookViewId="0">
      <selection activeCell="W30" sqref="W30"/>
    </sheetView>
  </sheetViews>
  <sheetFormatPr defaultRowHeight="13.5"/>
  <cols>
    <col min="1" max="1" width="1.625" customWidth="1"/>
    <col min="2" max="2" width="6.375" customWidth="1"/>
    <col min="3" max="3" width="3.875" customWidth="1"/>
    <col min="4" max="4" width="4.375" customWidth="1"/>
    <col min="5" max="5" width="5.75" customWidth="1"/>
    <col min="6" max="6" width="4.5" customWidth="1"/>
    <col min="7" max="10" width="4.375" customWidth="1"/>
    <col min="11" max="11" width="4.25" customWidth="1"/>
    <col min="12" max="12" width="4.375" customWidth="1"/>
    <col min="13" max="13" width="4.5" customWidth="1"/>
    <col min="14" max="14" width="4.375" customWidth="1"/>
    <col min="15" max="15" width="4.625" customWidth="1"/>
    <col min="16" max="16" width="4.375" customWidth="1"/>
    <col min="17" max="18" width="4.5" customWidth="1"/>
    <col min="19" max="20" width="4.375" customWidth="1"/>
    <col min="21" max="21" width="4.125" customWidth="1"/>
    <col min="22" max="25" width="6.375" customWidth="1"/>
  </cols>
  <sheetData>
    <row r="1" spans="1:30" ht="17.25">
      <c r="A1" s="81"/>
      <c r="B1" s="275" t="s">
        <v>107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173"/>
    </row>
    <row r="2" spans="1:30" ht="6.7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25"/>
      <c r="W2" s="25"/>
      <c r="X2" s="25"/>
      <c r="Y2" s="25"/>
    </row>
    <row r="3" spans="1:30" ht="19.5" customHeight="1">
      <c r="A3" s="81"/>
      <c r="B3" s="276" t="s">
        <v>985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5"/>
      <c r="W3" s="25"/>
      <c r="X3" s="25"/>
      <c r="Y3" s="25"/>
    </row>
    <row r="4" spans="1:30" ht="18" customHeight="1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25"/>
      <c r="W4" s="25"/>
      <c r="X4" s="25"/>
      <c r="Y4" s="25"/>
    </row>
    <row r="5" spans="1:30" ht="12" customHeight="1">
      <c r="A5" s="81"/>
      <c r="B5" s="290" t="s">
        <v>1038</v>
      </c>
      <c r="C5" s="290"/>
      <c r="D5" s="290"/>
      <c r="E5" s="290"/>
      <c r="F5" s="290"/>
      <c r="G5" s="313" t="s">
        <v>880</v>
      </c>
      <c r="H5" s="313"/>
      <c r="I5" s="313"/>
      <c r="J5" s="290" t="s">
        <v>301</v>
      </c>
      <c r="K5" s="290"/>
      <c r="L5" s="290"/>
      <c r="M5" s="290"/>
      <c r="N5" s="290"/>
      <c r="O5" s="290"/>
      <c r="P5" s="290"/>
      <c r="Q5" s="313" t="s">
        <v>111</v>
      </c>
      <c r="R5" s="313"/>
      <c r="S5" s="313"/>
      <c r="T5" s="313"/>
      <c r="U5" s="313"/>
      <c r="V5" s="25"/>
      <c r="W5" s="25"/>
      <c r="X5" s="25"/>
      <c r="Y5" s="25"/>
    </row>
    <row r="6" spans="1:30" ht="15.75" customHeight="1" thickBot="1">
      <c r="A6" s="81"/>
      <c r="B6" s="81"/>
      <c r="C6" s="81"/>
      <c r="D6" s="81"/>
      <c r="E6" s="81"/>
      <c r="F6" s="83"/>
      <c r="G6" s="83"/>
      <c r="H6" s="83"/>
      <c r="I6" s="83"/>
      <c r="J6" s="81"/>
      <c r="K6" s="313"/>
      <c r="L6" s="313"/>
      <c r="M6" s="313"/>
      <c r="N6" s="313"/>
      <c r="O6" s="313"/>
      <c r="P6" s="313"/>
      <c r="Q6" s="84"/>
      <c r="R6" s="84"/>
      <c r="S6" s="84"/>
      <c r="T6" s="84"/>
      <c r="U6" s="84"/>
      <c r="V6" s="25"/>
      <c r="W6" s="25"/>
      <c r="X6" s="25"/>
      <c r="Y6" s="25"/>
    </row>
    <row r="7" spans="1:30" ht="19.5" customHeight="1">
      <c r="A7" s="81"/>
      <c r="B7" s="86" t="s">
        <v>112</v>
      </c>
      <c r="C7" s="280" t="s">
        <v>113</v>
      </c>
      <c r="D7" s="281"/>
      <c r="E7" s="87" t="s">
        <v>1049</v>
      </c>
      <c r="F7" s="88" t="s">
        <v>115</v>
      </c>
      <c r="G7" s="87" t="s">
        <v>1050</v>
      </c>
      <c r="H7" s="89" t="s">
        <v>117</v>
      </c>
      <c r="I7" s="282" t="s">
        <v>665</v>
      </c>
      <c r="J7" s="283"/>
      <c r="K7" s="283"/>
      <c r="L7" s="284"/>
      <c r="M7" s="90" t="s">
        <v>119</v>
      </c>
      <c r="N7" s="282" t="s">
        <v>1051</v>
      </c>
      <c r="O7" s="283"/>
      <c r="P7" s="284"/>
      <c r="Q7" s="90" t="s">
        <v>121</v>
      </c>
      <c r="R7" s="282" t="s">
        <v>1052</v>
      </c>
      <c r="S7" s="283"/>
      <c r="T7" s="327"/>
      <c r="U7" s="85"/>
      <c r="V7" s="25"/>
      <c r="W7" s="25"/>
      <c r="X7" s="25"/>
      <c r="Y7" s="77"/>
    </row>
    <row r="8" spans="1:30" ht="18.75" customHeight="1">
      <c r="A8" s="81"/>
      <c r="B8" s="91" t="s">
        <v>123</v>
      </c>
      <c r="C8" s="92" t="s">
        <v>124</v>
      </c>
      <c r="D8" s="93"/>
      <c r="E8" s="94" t="s">
        <v>1053</v>
      </c>
      <c r="F8" s="93" t="s">
        <v>987</v>
      </c>
      <c r="G8" s="94" t="s">
        <v>1054</v>
      </c>
      <c r="H8" s="95" t="s">
        <v>117</v>
      </c>
      <c r="I8" s="96" t="s">
        <v>1055</v>
      </c>
      <c r="J8" s="97" t="s">
        <v>128</v>
      </c>
      <c r="K8" s="98" t="s">
        <v>1056</v>
      </c>
      <c r="L8" s="99" t="s">
        <v>117</v>
      </c>
      <c r="M8" s="100" t="s">
        <v>130</v>
      </c>
      <c r="N8" s="336" t="s">
        <v>371</v>
      </c>
      <c r="O8" s="337"/>
      <c r="P8" s="339"/>
      <c r="Q8" s="100" t="s">
        <v>132</v>
      </c>
      <c r="R8" s="318" t="s">
        <v>902</v>
      </c>
      <c r="S8" s="278"/>
      <c r="T8" s="319"/>
      <c r="U8" s="85"/>
      <c r="V8" s="30"/>
      <c r="W8" s="277"/>
      <c r="X8" s="278"/>
      <c r="Y8" s="278"/>
      <c r="Z8" s="279"/>
    </row>
    <row r="9" spans="1:30" ht="18.75" customHeight="1">
      <c r="A9" s="81"/>
      <c r="B9" s="285" t="s">
        <v>134</v>
      </c>
      <c r="C9" s="286"/>
      <c r="D9" s="286"/>
      <c r="E9" s="287"/>
      <c r="F9" s="101">
        <v>1</v>
      </c>
      <c r="G9" s="101">
        <v>2</v>
      </c>
      <c r="H9" s="101">
        <v>3</v>
      </c>
      <c r="I9" s="101">
        <v>4</v>
      </c>
      <c r="J9" s="101">
        <v>5</v>
      </c>
      <c r="K9" s="101">
        <v>6</v>
      </c>
      <c r="L9" s="101">
        <v>7</v>
      </c>
      <c r="M9" s="101">
        <v>8</v>
      </c>
      <c r="N9" s="101">
        <v>9</v>
      </c>
      <c r="O9" s="101">
        <v>10</v>
      </c>
      <c r="P9" s="101">
        <v>11</v>
      </c>
      <c r="Q9" s="101">
        <v>12</v>
      </c>
      <c r="R9" s="101">
        <v>13</v>
      </c>
      <c r="S9" s="288" t="s">
        <v>135</v>
      </c>
      <c r="T9" s="289"/>
      <c r="U9" s="85"/>
      <c r="V9" s="30"/>
      <c r="W9" s="25"/>
    </row>
    <row r="10" spans="1:30" ht="18.75" customHeight="1">
      <c r="A10" s="81"/>
      <c r="B10" s="277" t="s">
        <v>995</v>
      </c>
      <c r="C10" s="278"/>
      <c r="D10" s="278"/>
      <c r="E10" s="279"/>
      <c r="F10" s="125">
        <v>1</v>
      </c>
      <c r="G10" s="125">
        <v>0</v>
      </c>
      <c r="H10" s="125">
        <v>2</v>
      </c>
      <c r="I10" s="125">
        <v>0</v>
      </c>
      <c r="J10" s="125">
        <v>2</v>
      </c>
      <c r="K10" s="125">
        <v>5</v>
      </c>
      <c r="L10" s="125">
        <v>4</v>
      </c>
      <c r="M10" s="125"/>
      <c r="N10" s="125"/>
      <c r="O10" s="125"/>
      <c r="P10" s="125"/>
      <c r="Q10" s="125"/>
      <c r="R10" s="125"/>
      <c r="S10" s="334">
        <f>SUM(F10:P10)</f>
        <v>14</v>
      </c>
      <c r="T10" s="335"/>
      <c r="U10" s="85"/>
      <c r="V10" s="30"/>
      <c r="W10" s="25"/>
    </row>
    <row r="11" spans="1:30" ht="19.5" customHeight="1">
      <c r="A11" s="85"/>
      <c r="B11" s="277" t="s">
        <v>1004</v>
      </c>
      <c r="C11" s="278"/>
      <c r="D11" s="278"/>
      <c r="E11" s="279"/>
      <c r="F11" s="125">
        <v>1</v>
      </c>
      <c r="G11" s="125">
        <v>1</v>
      </c>
      <c r="H11" s="125">
        <v>0</v>
      </c>
      <c r="I11" s="125">
        <v>0</v>
      </c>
      <c r="J11" s="125">
        <v>1</v>
      </c>
      <c r="K11" s="125">
        <v>0</v>
      </c>
      <c r="L11" s="125">
        <v>0</v>
      </c>
      <c r="M11" s="126"/>
      <c r="N11" s="126"/>
      <c r="O11" s="125"/>
      <c r="P11" s="125"/>
      <c r="Q11" s="125"/>
      <c r="R11" s="125"/>
      <c r="S11" s="334">
        <f>SUM(F11:O11)</f>
        <v>3</v>
      </c>
      <c r="T11" s="335"/>
      <c r="U11" s="85"/>
      <c r="V11" s="78"/>
      <c r="W11" s="78"/>
      <c r="X11" s="274"/>
      <c r="Y11" s="274"/>
      <c r="Z11" s="274"/>
      <c r="AA11" s="274"/>
      <c r="AB11" s="274"/>
      <c r="AC11" s="274"/>
      <c r="AD11" s="274"/>
    </row>
    <row r="12" spans="1:30" ht="19.5" customHeight="1">
      <c r="A12" s="85"/>
      <c r="B12" s="291" t="s">
        <v>146</v>
      </c>
      <c r="C12" s="292"/>
      <c r="D12" s="292"/>
      <c r="E12" s="308" t="s">
        <v>1057</v>
      </c>
      <c r="F12" s="308"/>
      <c r="G12" s="308"/>
      <c r="H12" s="308"/>
      <c r="I12" s="308"/>
      <c r="J12" s="308"/>
      <c r="K12" s="309"/>
      <c r="L12" s="299" t="s">
        <v>148</v>
      </c>
      <c r="M12" s="293" t="s">
        <v>1058</v>
      </c>
      <c r="N12" s="294"/>
      <c r="O12" s="299" t="s">
        <v>149</v>
      </c>
      <c r="P12" s="293"/>
      <c r="Q12" s="294"/>
      <c r="R12" s="299" t="s">
        <v>150</v>
      </c>
      <c r="S12" s="302"/>
      <c r="T12" s="303"/>
      <c r="U12" s="85"/>
      <c r="V12" s="76"/>
      <c r="W12" s="76"/>
      <c r="X12" s="76"/>
      <c r="Y12" s="76"/>
    </row>
    <row r="13" spans="1:30" ht="19.5" customHeight="1">
      <c r="A13" s="85"/>
      <c r="B13" s="291" t="s">
        <v>151</v>
      </c>
      <c r="C13" s="292"/>
      <c r="D13" s="292"/>
      <c r="E13" s="308" t="s">
        <v>1059</v>
      </c>
      <c r="F13" s="308"/>
      <c r="G13" s="308"/>
      <c r="H13" s="308"/>
      <c r="I13" s="308"/>
      <c r="J13" s="308"/>
      <c r="K13" s="309"/>
      <c r="L13" s="300"/>
      <c r="M13" s="295"/>
      <c r="N13" s="296"/>
      <c r="O13" s="300"/>
      <c r="P13" s="295"/>
      <c r="Q13" s="296"/>
      <c r="R13" s="300"/>
      <c r="S13" s="304"/>
      <c r="T13" s="305"/>
      <c r="U13" s="85"/>
      <c r="V13" s="76"/>
      <c r="W13" s="76"/>
      <c r="X13" s="76"/>
      <c r="Y13" s="76"/>
    </row>
    <row r="14" spans="1:30" ht="18.75" customHeight="1" thickBot="1">
      <c r="A14" s="85"/>
      <c r="B14" s="103" t="s">
        <v>153</v>
      </c>
      <c r="C14" s="310"/>
      <c r="D14" s="311"/>
      <c r="E14" s="311"/>
      <c r="F14" s="311"/>
      <c r="G14" s="311"/>
      <c r="H14" s="311"/>
      <c r="I14" s="311"/>
      <c r="J14" s="311"/>
      <c r="K14" s="312"/>
      <c r="L14" s="301"/>
      <c r="M14" s="297"/>
      <c r="N14" s="298"/>
      <c r="O14" s="301"/>
      <c r="P14" s="297"/>
      <c r="Q14" s="298"/>
      <c r="R14" s="301"/>
      <c r="S14" s="306"/>
      <c r="T14" s="307"/>
      <c r="U14" s="85"/>
      <c r="V14" s="76"/>
      <c r="W14" s="76"/>
      <c r="X14" s="76"/>
      <c r="Y14" s="76"/>
    </row>
    <row r="15" spans="1:30" ht="17.25" customHeight="1" thickBot="1">
      <c r="A15" s="85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76"/>
      <c r="W15" s="76"/>
      <c r="X15" s="76"/>
      <c r="Y15" s="76"/>
    </row>
    <row r="16" spans="1:30" ht="19.5" customHeight="1">
      <c r="A16" s="85"/>
      <c r="B16" s="86" t="s">
        <v>112</v>
      </c>
      <c r="C16" s="280" t="s">
        <v>113</v>
      </c>
      <c r="D16" s="281"/>
      <c r="E16" s="87" t="s">
        <v>1053</v>
      </c>
      <c r="F16" s="88" t="s">
        <v>115</v>
      </c>
      <c r="G16" s="87" t="s">
        <v>1062</v>
      </c>
      <c r="H16" s="89" t="s">
        <v>117</v>
      </c>
      <c r="I16" s="282" t="s">
        <v>665</v>
      </c>
      <c r="J16" s="283"/>
      <c r="K16" s="283"/>
      <c r="L16" s="284"/>
      <c r="M16" s="90" t="s">
        <v>119</v>
      </c>
      <c r="N16" s="282" t="s">
        <v>1063</v>
      </c>
      <c r="O16" s="283"/>
      <c r="P16" s="284"/>
      <c r="Q16" s="90" t="s">
        <v>121</v>
      </c>
      <c r="R16" s="340" t="s">
        <v>551</v>
      </c>
      <c r="S16" s="341"/>
      <c r="T16" s="342"/>
      <c r="U16" s="81"/>
      <c r="V16" s="76"/>
      <c r="W16" s="76"/>
      <c r="X16" s="76"/>
      <c r="Y16" s="76"/>
    </row>
    <row r="17" spans="1:25" ht="18" customHeight="1">
      <c r="A17" s="85"/>
      <c r="B17" s="91" t="s">
        <v>123</v>
      </c>
      <c r="C17" s="92" t="s">
        <v>124</v>
      </c>
      <c r="D17" s="93"/>
      <c r="E17" s="94" t="s">
        <v>1064</v>
      </c>
      <c r="F17" s="93" t="s">
        <v>987</v>
      </c>
      <c r="G17" s="94" t="s">
        <v>1065</v>
      </c>
      <c r="H17" s="95" t="s">
        <v>117</v>
      </c>
      <c r="I17" s="96" t="s">
        <v>1042</v>
      </c>
      <c r="J17" s="97" t="s">
        <v>128</v>
      </c>
      <c r="K17" s="98" t="s">
        <v>1066</v>
      </c>
      <c r="L17" s="99" t="s">
        <v>117</v>
      </c>
      <c r="M17" s="100" t="s">
        <v>130</v>
      </c>
      <c r="N17" s="318" t="s">
        <v>902</v>
      </c>
      <c r="O17" s="278"/>
      <c r="P17" s="278"/>
      <c r="Q17" s="100" t="s">
        <v>132</v>
      </c>
      <c r="R17" s="318" t="s">
        <v>371</v>
      </c>
      <c r="S17" s="278"/>
      <c r="T17" s="319"/>
      <c r="U17" s="81"/>
      <c r="V17" s="25"/>
      <c r="W17" s="25"/>
      <c r="X17" s="25"/>
      <c r="Y17" s="25"/>
    </row>
    <row r="18" spans="1:25" ht="18.75" customHeight="1">
      <c r="A18" s="85"/>
      <c r="B18" s="285" t="s">
        <v>134</v>
      </c>
      <c r="C18" s="286"/>
      <c r="D18" s="286"/>
      <c r="E18" s="287"/>
      <c r="F18" s="101">
        <v>1</v>
      </c>
      <c r="G18" s="101">
        <v>2</v>
      </c>
      <c r="H18" s="101">
        <v>3</v>
      </c>
      <c r="I18" s="101">
        <v>4</v>
      </c>
      <c r="J18" s="101">
        <v>5</v>
      </c>
      <c r="K18" s="101">
        <v>6</v>
      </c>
      <c r="L18" s="101">
        <v>7</v>
      </c>
      <c r="M18" s="101">
        <v>8</v>
      </c>
      <c r="N18" s="101">
        <v>9</v>
      </c>
      <c r="O18" s="101">
        <v>10</v>
      </c>
      <c r="P18" s="101">
        <v>11</v>
      </c>
      <c r="Q18" s="101">
        <v>12</v>
      </c>
      <c r="R18" s="101">
        <v>13</v>
      </c>
      <c r="S18" s="288" t="s">
        <v>135</v>
      </c>
      <c r="T18" s="289"/>
      <c r="U18" s="81"/>
      <c r="V18" s="25"/>
      <c r="W18" s="25"/>
      <c r="X18" s="25"/>
      <c r="Y18" s="77"/>
    </row>
    <row r="19" spans="1:25" ht="16.5" customHeight="1">
      <c r="A19" s="81"/>
      <c r="B19" s="277" t="s">
        <v>773</v>
      </c>
      <c r="C19" s="278"/>
      <c r="D19" s="278"/>
      <c r="E19" s="279"/>
      <c r="F19" s="125">
        <v>1</v>
      </c>
      <c r="G19" s="125">
        <v>1</v>
      </c>
      <c r="H19" s="125">
        <v>0</v>
      </c>
      <c r="I19" s="125">
        <v>8</v>
      </c>
      <c r="J19" s="125">
        <v>3</v>
      </c>
      <c r="K19" s="125"/>
      <c r="L19" s="125"/>
      <c r="M19" s="125"/>
      <c r="N19" s="125"/>
      <c r="O19" s="125"/>
      <c r="P19" s="125"/>
      <c r="Q19" s="125"/>
      <c r="R19" s="125"/>
      <c r="S19" s="334">
        <f>SUM(F19:P19)</f>
        <v>13</v>
      </c>
      <c r="T19" s="335"/>
      <c r="U19" s="81"/>
      <c r="V19" s="25"/>
      <c r="W19" s="25"/>
      <c r="X19" s="25"/>
      <c r="Y19" s="77"/>
    </row>
    <row r="20" spans="1:25" ht="18" customHeight="1">
      <c r="A20" s="81"/>
      <c r="B20" s="277" t="s">
        <v>968</v>
      </c>
      <c r="C20" s="278"/>
      <c r="D20" s="278"/>
      <c r="E20" s="279"/>
      <c r="F20" s="125">
        <v>0</v>
      </c>
      <c r="G20" s="125">
        <v>0</v>
      </c>
      <c r="H20" s="125">
        <v>0</v>
      </c>
      <c r="I20" s="125">
        <v>0</v>
      </c>
      <c r="J20" s="125">
        <v>0</v>
      </c>
      <c r="K20" s="125"/>
      <c r="L20" s="125"/>
      <c r="M20" s="126"/>
      <c r="N20" s="126"/>
      <c r="O20" s="125"/>
      <c r="P20" s="125"/>
      <c r="Q20" s="125"/>
      <c r="R20" s="125"/>
      <c r="S20" s="334">
        <f>SUM(F20:N20)</f>
        <v>0</v>
      </c>
      <c r="T20" s="335"/>
      <c r="U20" s="81"/>
      <c r="V20" s="30"/>
      <c r="W20" s="25"/>
    </row>
    <row r="21" spans="1:25" ht="18" customHeight="1">
      <c r="A21" s="81"/>
      <c r="B21" s="291" t="s">
        <v>146</v>
      </c>
      <c r="C21" s="292"/>
      <c r="D21" s="292"/>
      <c r="E21" s="308" t="s">
        <v>1067</v>
      </c>
      <c r="F21" s="308"/>
      <c r="G21" s="308"/>
      <c r="H21" s="308"/>
      <c r="I21" s="308"/>
      <c r="J21" s="308"/>
      <c r="K21" s="309"/>
      <c r="L21" s="299" t="s">
        <v>148</v>
      </c>
      <c r="M21" s="293" t="s">
        <v>1068</v>
      </c>
      <c r="N21" s="294"/>
      <c r="O21" s="299" t="s">
        <v>149</v>
      </c>
      <c r="P21" s="293"/>
      <c r="Q21" s="294"/>
      <c r="R21" s="299" t="s">
        <v>150</v>
      </c>
      <c r="S21" s="302"/>
      <c r="T21" s="303"/>
      <c r="U21" s="81"/>
      <c r="V21" s="30"/>
      <c r="W21" s="25"/>
    </row>
    <row r="22" spans="1:25" ht="16.5" customHeight="1">
      <c r="A22" s="81"/>
      <c r="B22" s="291" t="s">
        <v>151</v>
      </c>
      <c r="C22" s="292"/>
      <c r="D22" s="292"/>
      <c r="E22" s="308" t="s">
        <v>1069</v>
      </c>
      <c r="F22" s="308"/>
      <c r="G22" s="308"/>
      <c r="H22" s="308"/>
      <c r="I22" s="308"/>
      <c r="J22" s="308"/>
      <c r="K22" s="309"/>
      <c r="L22" s="300"/>
      <c r="M22" s="295"/>
      <c r="N22" s="296"/>
      <c r="O22" s="300"/>
      <c r="P22" s="295"/>
      <c r="Q22" s="296"/>
      <c r="R22" s="300"/>
      <c r="S22" s="304"/>
      <c r="T22" s="305"/>
      <c r="U22" s="81"/>
      <c r="V22" s="30"/>
      <c r="W22" s="25"/>
    </row>
    <row r="23" spans="1:25" ht="17.25" customHeight="1" thickBot="1">
      <c r="A23" s="81"/>
      <c r="B23" s="103" t="s">
        <v>153</v>
      </c>
      <c r="C23" s="310" t="s">
        <v>1082</v>
      </c>
      <c r="D23" s="311"/>
      <c r="E23" s="311"/>
      <c r="F23" s="311"/>
      <c r="G23" s="311"/>
      <c r="H23" s="311"/>
      <c r="I23" s="311"/>
      <c r="J23" s="311"/>
      <c r="K23" s="312"/>
      <c r="L23" s="301"/>
      <c r="M23" s="297"/>
      <c r="N23" s="298"/>
      <c r="O23" s="301"/>
      <c r="P23" s="297"/>
      <c r="Q23" s="298"/>
      <c r="R23" s="301"/>
      <c r="S23" s="306"/>
      <c r="T23" s="307"/>
      <c r="U23" s="81"/>
      <c r="V23" s="78"/>
      <c r="W23" s="78"/>
      <c r="X23" s="76"/>
      <c r="Y23" s="76"/>
    </row>
    <row r="24" spans="1:25" ht="18" customHeight="1" thickBot="1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76"/>
      <c r="W24" s="76"/>
      <c r="X24" s="76"/>
      <c r="Y24" s="76"/>
    </row>
    <row r="25" spans="1:25" ht="18.75" customHeight="1">
      <c r="A25" s="81"/>
      <c r="B25" s="86" t="s">
        <v>112</v>
      </c>
      <c r="C25" s="280" t="s">
        <v>113</v>
      </c>
      <c r="D25" s="281"/>
      <c r="E25" s="87" t="s">
        <v>826</v>
      </c>
      <c r="F25" s="88" t="s">
        <v>115</v>
      </c>
      <c r="G25" s="87" t="s">
        <v>1074</v>
      </c>
      <c r="H25" s="89" t="s">
        <v>117</v>
      </c>
      <c r="I25" s="282" t="s">
        <v>1075</v>
      </c>
      <c r="J25" s="283"/>
      <c r="K25" s="283"/>
      <c r="L25" s="284"/>
      <c r="M25" s="90" t="s">
        <v>119</v>
      </c>
      <c r="N25" s="282" t="s">
        <v>1052</v>
      </c>
      <c r="O25" s="283"/>
      <c r="P25" s="283"/>
      <c r="Q25" s="90" t="s">
        <v>121</v>
      </c>
      <c r="R25" s="282" t="s">
        <v>1051</v>
      </c>
      <c r="S25" s="283"/>
      <c r="T25" s="327"/>
      <c r="U25" s="81"/>
      <c r="V25" s="76"/>
      <c r="W25" s="76"/>
      <c r="X25" s="76"/>
      <c r="Y25" s="76"/>
    </row>
    <row r="26" spans="1:25" ht="18.75" customHeight="1">
      <c r="A26" s="81"/>
      <c r="B26" s="91" t="s">
        <v>123</v>
      </c>
      <c r="C26" s="92" t="s">
        <v>124</v>
      </c>
      <c r="D26" s="93"/>
      <c r="E26" s="94" t="s">
        <v>804</v>
      </c>
      <c r="F26" s="93" t="s">
        <v>987</v>
      </c>
      <c r="G26" s="94" t="s">
        <v>794</v>
      </c>
      <c r="H26" s="95" t="s">
        <v>117</v>
      </c>
      <c r="I26" s="96" t="s">
        <v>798</v>
      </c>
      <c r="J26" s="97" t="s">
        <v>128</v>
      </c>
      <c r="K26" s="98" t="s">
        <v>1076</v>
      </c>
      <c r="L26" s="99" t="s">
        <v>117</v>
      </c>
      <c r="M26" s="100" t="s">
        <v>130</v>
      </c>
      <c r="N26" s="318" t="s">
        <v>361</v>
      </c>
      <c r="O26" s="278"/>
      <c r="P26" s="279"/>
      <c r="Q26" s="100" t="s">
        <v>132</v>
      </c>
      <c r="R26" s="336" t="s">
        <v>1063</v>
      </c>
      <c r="S26" s="337"/>
      <c r="T26" s="338"/>
      <c r="U26" s="81"/>
      <c r="V26" s="76"/>
      <c r="W26" s="76"/>
      <c r="X26" s="76"/>
      <c r="Y26" s="76"/>
    </row>
    <row r="27" spans="1:25" ht="19.5" customHeight="1">
      <c r="A27" s="81"/>
      <c r="B27" s="285" t="s">
        <v>134</v>
      </c>
      <c r="C27" s="286"/>
      <c r="D27" s="286"/>
      <c r="E27" s="287"/>
      <c r="F27" s="101">
        <v>1</v>
      </c>
      <c r="G27" s="101">
        <v>2</v>
      </c>
      <c r="H27" s="101">
        <v>3</v>
      </c>
      <c r="I27" s="101">
        <v>4</v>
      </c>
      <c r="J27" s="101">
        <v>5</v>
      </c>
      <c r="K27" s="101">
        <v>6</v>
      </c>
      <c r="L27" s="101">
        <v>7</v>
      </c>
      <c r="M27" s="101">
        <v>8</v>
      </c>
      <c r="N27" s="101">
        <v>9</v>
      </c>
      <c r="O27" s="101">
        <v>10</v>
      </c>
      <c r="P27" s="101">
        <v>11</v>
      </c>
      <c r="Q27" s="101">
        <v>12</v>
      </c>
      <c r="R27" s="101">
        <v>13</v>
      </c>
      <c r="S27" s="288" t="s">
        <v>135</v>
      </c>
      <c r="T27" s="289"/>
      <c r="U27" s="81"/>
      <c r="V27" s="76"/>
      <c r="W27" s="76"/>
      <c r="X27" s="76"/>
      <c r="Y27" s="76"/>
    </row>
    <row r="28" spans="1:25" ht="18" customHeight="1">
      <c r="A28" s="81"/>
      <c r="B28" s="277" t="s">
        <v>995</v>
      </c>
      <c r="C28" s="278"/>
      <c r="D28" s="278"/>
      <c r="E28" s="279"/>
      <c r="F28" s="125">
        <v>4</v>
      </c>
      <c r="G28" s="125">
        <v>0</v>
      </c>
      <c r="H28" s="125">
        <v>3</v>
      </c>
      <c r="I28" s="125">
        <v>3</v>
      </c>
      <c r="J28" s="125">
        <v>2</v>
      </c>
      <c r="K28" s="125">
        <v>0</v>
      </c>
      <c r="L28" s="125">
        <v>0</v>
      </c>
      <c r="M28" s="125"/>
      <c r="N28" s="125"/>
      <c r="O28" s="125"/>
      <c r="P28" s="125"/>
      <c r="Q28" s="125"/>
      <c r="R28" s="125"/>
      <c r="S28" s="334">
        <v>12</v>
      </c>
      <c r="T28" s="335"/>
      <c r="U28" s="81"/>
      <c r="V28" s="76"/>
      <c r="W28" s="76"/>
      <c r="X28" s="76"/>
      <c r="Y28" s="76"/>
    </row>
    <row r="29" spans="1:25" ht="18.75" customHeight="1">
      <c r="A29" s="81"/>
      <c r="B29" s="277" t="s">
        <v>773</v>
      </c>
      <c r="C29" s="278"/>
      <c r="D29" s="278"/>
      <c r="E29" s="279"/>
      <c r="F29" s="125">
        <v>0</v>
      </c>
      <c r="G29" s="125">
        <v>0</v>
      </c>
      <c r="H29" s="125">
        <v>2</v>
      </c>
      <c r="I29" s="125">
        <v>0</v>
      </c>
      <c r="J29" s="125">
        <v>1</v>
      </c>
      <c r="K29" s="125">
        <v>0</v>
      </c>
      <c r="L29" s="125">
        <v>2</v>
      </c>
      <c r="M29" s="126"/>
      <c r="N29" s="126"/>
      <c r="O29" s="125"/>
      <c r="P29" s="125"/>
      <c r="Q29" s="125"/>
      <c r="R29" s="125"/>
      <c r="S29" s="334">
        <v>5</v>
      </c>
      <c r="T29" s="335"/>
      <c r="U29" s="81"/>
      <c r="V29" s="25"/>
      <c r="W29" s="25"/>
      <c r="X29" s="25"/>
      <c r="Y29" s="25"/>
    </row>
    <row r="30" spans="1:25" ht="18.75" customHeight="1">
      <c r="A30" s="81"/>
      <c r="B30" s="291" t="s">
        <v>146</v>
      </c>
      <c r="C30" s="292"/>
      <c r="D30" s="292"/>
      <c r="E30" s="308" t="s">
        <v>1077</v>
      </c>
      <c r="F30" s="308"/>
      <c r="G30" s="308"/>
      <c r="H30" s="308"/>
      <c r="I30" s="308"/>
      <c r="J30" s="308"/>
      <c r="K30" s="309"/>
      <c r="L30" s="299" t="s">
        <v>148</v>
      </c>
      <c r="M30" s="293" t="s">
        <v>1078</v>
      </c>
      <c r="N30" s="294"/>
      <c r="O30" s="299" t="s">
        <v>148</v>
      </c>
      <c r="P30" s="293" t="s">
        <v>1079</v>
      </c>
      <c r="Q30" s="294"/>
      <c r="R30" s="299" t="s">
        <v>149</v>
      </c>
      <c r="S30" s="302" t="s">
        <v>1080</v>
      </c>
      <c r="T30" s="303"/>
      <c r="U30" s="81"/>
      <c r="V30" s="80"/>
      <c r="W30" s="80"/>
      <c r="X30" s="80"/>
      <c r="Y30" s="80"/>
    </row>
    <row r="31" spans="1:25" ht="18.75" customHeight="1">
      <c r="A31" s="81"/>
      <c r="B31" s="291" t="s">
        <v>151</v>
      </c>
      <c r="C31" s="292"/>
      <c r="D31" s="292"/>
      <c r="E31" s="308" t="s">
        <v>1081</v>
      </c>
      <c r="F31" s="308"/>
      <c r="G31" s="308"/>
      <c r="H31" s="308"/>
      <c r="I31" s="308"/>
      <c r="J31" s="308"/>
      <c r="K31" s="309"/>
      <c r="L31" s="300"/>
      <c r="M31" s="295"/>
      <c r="N31" s="296"/>
      <c r="O31" s="300"/>
      <c r="P31" s="295"/>
      <c r="Q31" s="296"/>
      <c r="R31" s="300"/>
      <c r="S31" s="304"/>
      <c r="T31" s="305"/>
      <c r="U31" s="81"/>
      <c r="V31" s="25"/>
      <c r="W31" s="25"/>
      <c r="X31" s="25"/>
      <c r="Y31" s="25"/>
    </row>
    <row r="32" spans="1:25" ht="19.5" customHeight="1" thickBot="1">
      <c r="A32" s="81"/>
      <c r="B32" s="103" t="s">
        <v>719</v>
      </c>
      <c r="C32" s="310" t="s">
        <v>1070</v>
      </c>
      <c r="D32" s="311"/>
      <c r="E32" s="311"/>
      <c r="F32" s="311"/>
      <c r="G32" s="311"/>
      <c r="H32" s="311"/>
      <c r="I32" s="311"/>
      <c r="J32" s="311"/>
      <c r="K32" s="312"/>
      <c r="L32" s="301"/>
      <c r="M32" s="297"/>
      <c r="N32" s="298"/>
      <c r="O32" s="301"/>
      <c r="P32" s="297"/>
      <c r="Q32" s="298"/>
      <c r="R32" s="301"/>
      <c r="S32" s="306"/>
      <c r="T32" s="307"/>
      <c r="U32" s="81"/>
      <c r="V32" s="25"/>
      <c r="W32" s="25"/>
      <c r="X32" s="25"/>
      <c r="Y32" s="25"/>
    </row>
    <row r="33" spans="1:26" ht="18.75" customHeight="1" thickBot="1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186"/>
      <c r="O33" s="186"/>
      <c r="P33" s="186"/>
      <c r="Q33" s="81"/>
      <c r="R33" s="81"/>
      <c r="S33" s="81"/>
      <c r="T33" s="81"/>
      <c r="U33" s="81"/>
      <c r="V33" s="25"/>
      <c r="W33" s="25"/>
      <c r="X33" s="25"/>
      <c r="Y33" s="25"/>
    </row>
    <row r="34" spans="1:26" ht="18.75" customHeight="1">
      <c r="A34" s="81"/>
      <c r="B34" s="86" t="s">
        <v>112</v>
      </c>
      <c r="C34" s="280" t="s">
        <v>113</v>
      </c>
      <c r="D34" s="281"/>
      <c r="E34" s="87"/>
      <c r="F34" s="88" t="s">
        <v>115</v>
      </c>
      <c r="G34" s="87"/>
      <c r="H34" s="89" t="s">
        <v>117</v>
      </c>
      <c r="I34" s="282"/>
      <c r="J34" s="283"/>
      <c r="K34" s="283"/>
      <c r="L34" s="284"/>
      <c r="M34" s="90" t="s">
        <v>119</v>
      </c>
      <c r="N34" s="282"/>
      <c r="O34" s="283"/>
      <c r="P34" s="284"/>
      <c r="Q34" s="90" t="s">
        <v>121</v>
      </c>
      <c r="R34" s="282"/>
      <c r="S34" s="283"/>
      <c r="T34" s="327"/>
      <c r="U34" s="81"/>
      <c r="V34" s="25"/>
      <c r="W34" s="25"/>
      <c r="X34" s="25"/>
      <c r="Y34" s="25"/>
    </row>
    <row r="35" spans="1:26" ht="18.75" customHeight="1">
      <c r="A35" s="81"/>
      <c r="B35" s="91" t="s">
        <v>123</v>
      </c>
      <c r="C35" s="92" t="s">
        <v>124</v>
      </c>
      <c r="D35" s="93"/>
      <c r="E35" s="94"/>
      <c r="F35" s="93" t="s">
        <v>987</v>
      </c>
      <c r="G35" s="94"/>
      <c r="H35" s="95" t="s">
        <v>117</v>
      </c>
      <c r="I35" s="96"/>
      <c r="J35" s="97" t="s">
        <v>128</v>
      </c>
      <c r="K35" s="98"/>
      <c r="L35" s="99" t="s">
        <v>117</v>
      </c>
      <c r="M35" s="100" t="s">
        <v>130</v>
      </c>
      <c r="N35" s="318"/>
      <c r="O35" s="278"/>
      <c r="P35" s="279"/>
      <c r="Q35" s="100" t="s">
        <v>132</v>
      </c>
      <c r="R35" s="318"/>
      <c r="S35" s="278"/>
      <c r="T35" s="319"/>
      <c r="U35" s="81"/>
      <c r="V35" s="25"/>
      <c r="W35" s="290"/>
      <c r="X35" s="290"/>
      <c r="Y35" s="290"/>
      <c r="Z35" s="290"/>
    </row>
    <row r="36" spans="1:26" ht="18" customHeight="1">
      <c r="A36" s="81"/>
      <c r="B36" s="285" t="s">
        <v>134</v>
      </c>
      <c r="C36" s="286"/>
      <c r="D36" s="286"/>
      <c r="E36" s="287"/>
      <c r="F36" s="101">
        <v>1</v>
      </c>
      <c r="G36" s="101">
        <v>2</v>
      </c>
      <c r="H36" s="101">
        <v>3</v>
      </c>
      <c r="I36" s="101">
        <v>4</v>
      </c>
      <c r="J36" s="101">
        <v>5</v>
      </c>
      <c r="K36" s="101">
        <v>6</v>
      </c>
      <c r="L36" s="101">
        <v>7</v>
      </c>
      <c r="M36" s="101">
        <v>8</v>
      </c>
      <c r="N36" s="101">
        <v>9</v>
      </c>
      <c r="O36" s="101">
        <v>10</v>
      </c>
      <c r="P36" s="101">
        <v>11</v>
      </c>
      <c r="Q36" s="101">
        <v>12</v>
      </c>
      <c r="R36" s="101">
        <v>13</v>
      </c>
      <c r="S36" s="288" t="s">
        <v>135</v>
      </c>
      <c r="T36" s="289"/>
      <c r="U36" s="81"/>
      <c r="V36" s="25"/>
      <c r="W36" s="25"/>
      <c r="X36" s="25"/>
      <c r="Y36" s="77"/>
    </row>
    <row r="37" spans="1:26" ht="19.5" customHeight="1">
      <c r="A37" s="81"/>
      <c r="B37" s="277"/>
      <c r="C37" s="278"/>
      <c r="D37" s="278"/>
      <c r="E37" s="279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288"/>
      <c r="T37" s="289"/>
      <c r="U37" s="81"/>
      <c r="V37" s="25"/>
      <c r="W37" s="25"/>
      <c r="X37" s="25"/>
      <c r="Y37" s="77"/>
    </row>
    <row r="38" spans="1:26" ht="18" customHeight="1">
      <c r="A38" s="81"/>
      <c r="B38" s="277"/>
      <c r="C38" s="278"/>
      <c r="D38" s="278"/>
      <c r="E38" s="279"/>
      <c r="F38" s="101"/>
      <c r="G38" s="101"/>
      <c r="H38" s="101"/>
      <c r="I38" s="101"/>
      <c r="J38" s="101"/>
      <c r="K38" s="101"/>
      <c r="L38" s="101"/>
      <c r="M38" s="102"/>
      <c r="N38" s="102"/>
      <c r="O38" s="101"/>
      <c r="P38" s="101"/>
      <c r="Q38" s="101"/>
      <c r="R38" s="101"/>
      <c r="S38" s="288"/>
      <c r="T38" s="289"/>
      <c r="U38" s="81"/>
      <c r="V38" s="30"/>
      <c r="W38" s="25"/>
    </row>
    <row r="39" spans="1:26" ht="19.5" customHeight="1">
      <c r="A39" s="81"/>
      <c r="B39" s="291" t="s">
        <v>146</v>
      </c>
      <c r="C39" s="292"/>
      <c r="D39" s="292"/>
      <c r="E39" s="308"/>
      <c r="F39" s="308"/>
      <c r="G39" s="308"/>
      <c r="H39" s="308"/>
      <c r="I39" s="308"/>
      <c r="J39" s="308"/>
      <c r="K39" s="309"/>
      <c r="L39" s="299" t="s">
        <v>148</v>
      </c>
      <c r="M39" s="293"/>
      <c r="N39" s="294"/>
      <c r="O39" s="299" t="s">
        <v>149</v>
      </c>
      <c r="P39" s="293"/>
      <c r="Q39" s="294"/>
      <c r="R39" s="299" t="s">
        <v>150</v>
      </c>
      <c r="S39" s="302"/>
      <c r="T39" s="303"/>
      <c r="U39" s="81"/>
      <c r="V39" s="30"/>
      <c r="W39" s="25"/>
    </row>
    <row r="40" spans="1:26" ht="15.75" customHeight="1">
      <c r="A40" s="81"/>
      <c r="B40" s="291" t="s">
        <v>151</v>
      </c>
      <c r="C40" s="292"/>
      <c r="D40" s="292"/>
      <c r="E40" s="308"/>
      <c r="F40" s="308"/>
      <c r="G40" s="308"/>
      <c r="H40" s="308"/>
      <c r="I40" s="308"/>
      <c r="J40" s="308"/>
      <c r="K40" s="309"/>
      <c r="L40" s="300"/>
      <c r="M40" s="295"/>
      <c r="N40" s="296"/>
      <c r="O40" s="300"/>
      <c r="P40" s="295"/>
      <c r="Q40" s="296"/>
      <c r="R40" s="300"/>
      <c r="S40" s="304"/>
      <c r="T40" s="305"/>
      <c r="U40" s="81"/>
      <c r="V40" s="30"/>
      <c r="W40" s="25"/>
    </row>
    <row r="41" spans="1:26" ht="16.5" customHeight="1" thickBot="1">
      <c r="A41" s="81"/>
      <c r="B41" s="103" t="s">
        <v>153</v>
      </c>
      <c r="C41" s="310"/>
      <c r="D41" s="311"/>
      <c r="E41" s="311"/>
      <c r="F41" s="311"/>
      <c r="G41" s="311"/>
      <c r="H41" s="311"/>
      <c r="I41" s="311"/>
      <c r="J41" s="311"/>
      <c r="K41" s="312"/>
      <c r="L41" s="301"/>
      <c r="M41" s="297"/>
      <c r="N41" s="298"/>
      <c r="O41" s="301"/>
      <c r="P41" s="297"/>
      <c r="Q41" s="298"/>
      <c r="R41" s="301"/>
      <c r="S41" s="306"/>
      <c r="T41" s="307"/>
      <c r="U41" s="81"/>
      <c r="V41" s="78"/>
      <c r="W41" s="78"/>
      <c r="X41" s="76"/>
      <c r="Y41" s="76"/>
    </row>
    <row r="42" spans="1:26" ht="18" customHeight="1">
      <c r="A42" s="81"/>
      <c r="B42" s="290"/>
      <c r="C42" s="290"/>
      <c r="D42" s="290"/>
      <c r="E42" s="290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314"/>
      <c r="T42" s="314"/>
      <c r="U42" s="81"/>
      <c r="V42" s="76"/>
      <c r="W42" s="76"/>
      <c r="X42" s="76"/>
      <c r="Y42" s="76"/>
    </row>
    <row r="43" spans="1:26" ht="15" customHeight="1">
      <c r="A43" s="81"/>
      <c r="B43" s="313"/>
      <c r="C43" s="313"/>
      <c r="D43" s="313"/>
      <c r="E43" s="274"/>
      <c r="F43" s="274"/>
      <c r="G43" s="274"/>
      <c r="H43" s="274"/>
      <c r="I43" s="274"/>
      <c r="J43" s="274"/>
      <c r="K43" s="274"/>
      <c r="L43" s="315"/>
      <c r="M43" s="316"/>
      <c r="N43" s="316"/>
      <c r="O43" s="315"/>
      <c r="P43" s="316"/>
      <c r="Q43" s="316"/>
      <c r="R43" s="315"/>
      <c r="S43" s="317"/>
      <c r="T43" s="317"/>
      <c r="U43" s="81"/>
      <c r="V43" s="76"/>
      <c r="W43" s="76"/>
      <c r="X43" s="76"/>
      <c r="Y43" s="76"/>
    </row>
    <row r="44" spans="1:26" ht="15" customHeight="1">
      <c r="A44" s="81"/>
      <c r="B44" s="313"/>
      <c r="C44" s="313"/>
      <c r="D44" s="313"/>
      <c r="E44" s="274"/>
      <c r="F44" s="274"/>
      <c r="G44" s="274"/>
      <c r="H44" s="274"/>
      <c r="I44" s="274"/>
      <c r="J44" s="274"/>
      <c r="K44" s="274"/>
      <c r="L44" s="315"/>
      <c r="M44" s="316"/>
      <c r="N44" s="316"/>
      <c r="O44" s="315"/>
      <c r="P44" s="316"/>
      <c r="Q44" s="316"/>
      <c r="R44" s="315"/>
      <c r="S44" s="317"/>
      <c r="T44" s="317"/>
      <c r="U44" s="81"/>
      <c r="V44" s="76"/>
      <c r="W44" s="76"/>
      <c r="X44" s="76"/>
      <c r="Y44" s="76"/>
    </row>
    <row r="45" spans="1:26" ht="19.5" customHeight="1">
      <c r="A45" s="81"/>
      <c r="B45" s="81"/>
      <c r="C45" s="290"/>
      <c r="D45" s="290"/>
      <c r="E45" s="290"/>
      <c r="F45" s="290"/>
      <c r="G45" s="290"/>
      <c r="H45" s="290"/>
      <c r="I45" s="290"/>
      <c r="J45" s="290"/>
      <c r="K45" s="290"/>
      <c r="L45" s="315"/>
      <c r="M45" s="316"/>
      <c r="N45" s="316"/>
      <c r="O45" s="315"/>
      <c r="P45" s="316"/>
      <c r="Q45" s="316"/>
      <c r="R45" s="315"/>
      <c r="S45" s="317"/>
      <c r="T45" s="317"/>
      <c r="U45" s="81"/>
      <c r="V45" s="76"/>
      <c r="W45" s="76"/>
      <c r="X45" s="76"/>
      <c r="Y45" s="76"/>
    </row>
    <row r="46" spans="1:26" ht="14.25">
      <c r="A46" s="81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76"/>
      <c r="W46" s="76"/>
      <c r="X46" s="76"/>
      <c r="Y46" s="76"/>
    </row>
    <row r="47" spans="1:26" ht="14.25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25"/>
      <c r="W47" s="25"/>
      <c r="X47" s="25"/>
      <c r="Y47" s="25"/>
    </row>
    <row r="48" spans="1:26">
      <c r="A48" s="81"/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313"/>
      <c r="R48" s="313"/>
      <c r="S48" s="313"/>
      <c r="T48" s="313"/>
      <c r="U48" s="313"/>
      <c r="V48" s="25"/>
      <c r="W48" s="25"/>
      <c r="X48" s="25"/>
      <c r="Y48" s="77"/>
    </row>
    <row r="49" spans="1:25">
      <c r="A49" s="81"/>
      <c r="B49" s="81"/>
      <c r="C49" s="81"/>
      <c r="D49" s="81"/>
      <c r="E49" s="81"/>
      <c r="F49" s="83"/>
      <c r="G49" s="83"/>
      <c r="H49" s="83"/>
      <c r="I49" s="83"/>
      <c r="J49" s="81"/>
      <c r="K49" s="313"/>
      <c r="L49" s="313"/>
      <c r="M49" s="313"/>
      <c r="N49" s="313"/>
      <c r="O49" s="313"/>
      <c r="P49" s="313"/>
      <c r="Q49" s="84"/>
      <c r="R49" s="84"/>
      <c r="S49" s="84"/>
      <c r="T49" s="84"/>
      <c r="U49" s="84"/>
      <c r="V49" s="25"/>
      <c r="W49" s="25"/>
      <c r="X49" s="25"/>
      <c r="Y49" s="77"/>
    </row>
    <row r="50" spans="1:25" ht="14.25">
      <c r="A50" s="85"/>
      <c r="B50" s="84"/>
      <c r="C50" s="313"/>
      <c r="D50" s="313"/>
      <c r="E50" s="140"/>
      <c r="F50" s="81"/>
      <c r="G50" s="140"/>
      <c r="H50" s="81"/>
      <c r="I50" s="290"/>
      <c r="J50" s="290"/>
      <c r="K50" s="290"/>
      <c r="L50" s="290"/>
      <c r="M50" s="81"/>
      <c r="N50" s="290"/>
      <c r="O50" s="290"/>
      <c r="P50" s="290"/>
      <c r="Q50" s="81"/>
      <c r="R50" s="290"/>
      <c r="S50" s="290"/>
      <c r="T50" s="290"/>
      <c r="U50" s="85"/>
      <c r="V50" s="30"/>
      <c r="W50" s="25"/>
    </row>
    <row r="51" spans="1:25" ht="19.5" customHeight="1">
      <c r="A51" s="85"/>
      <c r="B51" s="84"/>
      <c r="C51" s="81"/>
      <c r="D51" s="81"/>
      <c r="E51" s="140"/>
      <c r="F51" s="81"/>
      <c r="G51" s="81"/>
      <c r="H51" s="81"/>
      <c r="I51" s="140"/>
      <c r="J51" s="81"/>
      <c r="K51" s="140"/>
      <c r="L51" s="81"/>
      <c r="M51" s="81"/>
      <c r="N51" s="290"/>
      <c r="O51" s="290"/>
      <c r="P51" s="290"/>
      <c r="Q51" s="81"/>
      <c r="R51" s="290"/>
      <c r="S51" s="290"/>
      <c r="T51" s="290"/>
      <c r="U51" s="85"/>
      <c r="V51" s="30"/>
      <c r="W51" s="25"/>
    </row>
    <row r="52" spans="1:25" ht="18.75" customHeight="1">
      <c r="A52" s="85"/>
      <c r="B52" s="320"/>
      <c r="C52" s="320"/>
      <c r="D52" s="320"/>
      <c r="E52" s="320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320"/>
      <c r="T52" s="320"/>
      <c r="U52" s="85"/>
      <c r="V52" s="30"/>
      <c r="W52" s="25"/>
    </row>
    <row r="53" spans="1:25" ht="18" customHeight="1">
      <c r="A53" s="85"/>
      <c r="B53" s="290"/>
      <c r="C53" s="290"/>
      <c r="D53" s="290"/>
      <c r="E53" s="290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320"/>
      <c r="T53" s="320"/>
      <c r="U53" s="85"/>
      <c r="V53" s="78"/>
      <c r="W53" s="78"/>
      <c r="X53" s="76"/>
      <c r="Y53" s="76"/>
    </row>
    <row r="54" spans="1:25" ht="18.75" customHeight="1">
      <c r="A54" s="85"/>
      <c r="B54" s="290"/>
      <c r="C54" s="290"/>
      <c r="D54" s="290"/>
      <c r="E54" s="290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320"/>
      <c r="T54" s="320"/>
      <c r="U54" s="85"/>
      <c r="V54" s="76"/>
      <c r="W54" s="76"/>
      <c r="X54" s="76"/>
      <c r="Y54" s="76"/>
    </row>
    <row r="55" spans="1:25" ht="18.75" customHeight="1">
      <c r="A55" s="85"/>
      <c r="B55" s="313"/>
      <c r="C55" s="313"/>
      <c r="D55" s="313"/>
      <c r="E55" s="322"/>
      <c r="F55" s="322"/>
      <c r="G55" s="322"/>
      <c r="H55" s="322"/>
      <c r="I55" s="322"/>
      <c r="J55" s="322"/>
      <c r="K55" s="322"/>
      <c r="L55" s="315"/>
      <c r="M55" s="321"/>
      <c r="N55" s="321"/>
      <c r="O55" s="315"/>
      <c r="P55" s="290"/>
      <c r="Q55" s="290"/>
      <c r="R55" s="315"/>
      <c r="S55" s="321"/>
      <c r="T55" s="321"/>
      <c r="U55" s="85"/>
      <c r="V55" s="76"/>
      <c r="W55" s="76"/>
      <c r="X55" s="76"/>
      <c r="Y55" s="76"/>
    </row>
    <row r="56" spans="1:25" ht="19.5" customHeight="1">
      <c r="A56" s="85"/>
      <c r="B56" s="313"/>
      <c r="C56" s="313"/>
      <c r="D56" s="313"/>
      <c r="E56" s="322"/>
      <c r="F56" s="322"/>
      <c r="G56" s="322"/>
      <c r="H56" s="322"/>
      <c r="I56" s="322"/>
      <c r="J56" s="322"/>
      <c r="K56" s="322"/>
      <c r="L56" s="315"/>
      <c r="M56" s="321"/>
      <c r="N56" s="321"/>
      <c r="O56" s="315"/>
      <c r="P56" s="290"/>
      <c r="Q56" s="290"/>
      <c r="R56" s="315"/>
      <c r="S56" s="321"/>
      <c r="T56" s="321"/>
      <c r="U56" s="85"/>
      <c r="V56" s="76"/>
      <c r="W56" s="76"/>
      <c r="X56" s="76"/>
      <c r="Y56" s="76"/>
    </row>
    <row r="57" spans="1:25" ht="18.75" customHeight="1">
      <c r="A57" s="85"/>
      <c r="B57" s="81"/>
      <c r="C57" s="290"/>
      <c r="D57" s="290"/>
      <c r="E57" s="290"/>
      <c r="F57" s="290"/>
      <c r="G57" s="290"/>
      <c r="H57" s="290"/>
      <c r="I57" s="290"/>
      <c r="J57" s="290"/>
      <c r="K57" s="290"/>
      <c r="L57" s="315"/>
      <c r="M57" s="321"/>
      <c r="N57" s="321"/>
      <c r="O57" s="315"/>
      <c r="P57" s="290"/>
      <c r="Q57" s="290"/>
      <c r="R57" s="315"/>
      <c r="S57" s="321"/>
      <c r="T57" s="321"/>
      <c r="U57" s="85"/>
      <c r="V57" s="76"/>
      <c r="W57" s="76"/>
      <c r="X57" s="76"/>
      <c r="Y57" s="76"/>
    </row>
    <row r="58" spans="1:25" ht="18" customHeight="1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76"/>
      <c r="W58" s="76"/>
      <c r="X58" s="76"/>
      <c r="Y58" s="76"/>
    </row>
    <row r="59" spans="1:25">
      <c r="A59" s="81"/>
      <c r="B59" s="84"/>
      <c r="C59" s="81"/>
      <c r="D59" s="81"/>
      <c r="E59" s="140"/>
      <c r="F59" s="81"/>
      <c r="G59" s="140"/>
      <c r="H59" s="81"/>
      <c r="I59" s="290"/>
      <c r="J59" s="290"/>
      <c r="K59" s="290"/>
      <c r="L59" s="290"/>
      <c r="M59" s="81"/>
      <c r="N59" s="290"/>
      <c r="O59" s="290"/>
      <c r="P59" s="290"/>
      <c r="Q59" s="81"/>
      <c r="R59" s="290"/>
      <c r="S59" s="290"/>
      <c r="T59" s="290"/>
      <c r="U59" s="81"/>
      <c r="V59" s="25"/>
      <c r="W59" s="25"/>
      <c r="X59" s="25"/>
      <c r="Y59" s="25"/>
    </row>
    <row r="60" spans="1:25" ht="18" customHeight="1">
      <c r="A60" s="81"/>
      <c r="B60" s="84"/>
      <c r="C60" s="81"/>
      <c r="D60" s="81"/>
      <c r="E60" s="140"/>
      <c r="F60" s="81"/>
      <c r="G60" s="140"/>
      <c r="H60" s="81"/>
      <c r="I60" s="140"/>
      <c r="J60" s="81"/>
      <c r="K60" s="140"/>
      <c r="L60" s="81"/>
      <c r="M60" s="81"/>
      <c r="N60" s="290"/>
      <c r="O60" s="290"/>
      <c r="P60" s="290"/>
      <c r="Q60" s="81"/>
      <c r="R60" s="290"/>
      <c r="S60" s="290"/>
      <c r="T60" s="290"/>
      <c r="U60" s="81"/>
      <c r="V60" s="25"/>
      <c r="W60" s="25"/>
      <c r="X60" s="25"/>
      <c r="Y60" s="77"/>
    </row>
    <row r="61" spans="1:25" ht="18" customHeight="1">
      <c r="A61" s="81"/>
      <c r="B61" s="320"/>
      <c r="C61" s="320"/>
      <c r="D61" s="320"/>
      <c r="E61" s="320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320"/>
      <c r="T61" s="320"/>
      <c r="U61" s="81"/>
      <c r="V61" s="25"/>
      <c r="W61" s="25"/>
      <c r="X61" s="25"/>
      <c r="Y61" s="77"/>
    </row>
    <row r="62" spans="1:25" ht="18.75" customHeight="1">
      <c r="A62" s="81"/>
      <c r="B62" s="290"/>
      <c r="C62" s="290"/>
      <c r="D62" s="290"/>
      <c r="E62" s="290"/>
      <c r="F62" s="142"/>
      <c r="G62" s="142"/>
      <c r="H62" s="142"/>
      <c r="I62" s="142"/>
      <c r="J62" s="142"/>
      <c r="K62" s="142"/>
      <c r="L62" s="142"/>
      <c r="M62" s="142"/>
      <c r="N62" s="142"/>
      <c r="O62" s="141"/>
      <c r="P62" s="141"/>
      <c r="Q62" s="141"/>
      <c r="R62" s="141"/>
      <c r="S62" s="320"/>
      <c r="T62" s="320"/>
      <c r="U62" s="81"/>
      <c r="V62" s="30"/>
      <c r="W62" s="25"/>
    </row>
    <row r="63" spans="1:25" ht="19.5" customHeight="1">
      <c r="A63" s="81"/>
      <c r="B63" s="290"/>
      <c r="C63" s="290"/>
      <c r="D63" s="290"/>
      <c r="E63" s="290"/>
      <c r="F63" s="142"/>
      <c r="G63" s="142"/>
      <c r="H63" s="142"/>
      <c r="I63" s="142"/>
      <c r="J63" s="142"/>
      <c r="K63" s="142"/>
      <c r="L63" s="142"/>
      <c r="M63" s="142"/>
      <c r="N63" s="142"/>
      <c r="O63" s="141"/>
      <c r="P63" s="141"/>
      <c r="Q63" s="141"/>
      <c r="R63" s="141"/>
      <c r="S63" s="320"/>
      <c r="T63" s="320"/>
      <c r="U63" s="81"/>
      <c r="V63" s="30"/>
      <c r="W63" s="25"/>
    </row>
    <row r="64" spans="1:25" ht="18" customHeight="1">
      <c r="A64" s="81"/>
      <c r="B64" s="313"/>
      <c r="C64" s="313"/>
      <c r="D64" s="313"/>
      <c r="E64" s="322"/>
      <c r="F64" s="322"/>
      <c r="G64" s="322"/>
      <c r="H64" s="322"/>
      <c r="I64" s="322"/>
      <c r="J64" s="322"/>
      <c r="K64" s="322"/>
      <c r="L64" s="315"/>
      <c r="M64" s="323"/>
      <c r="N64" s="323"/>
      <c r="O64" s="315"/>
      <c r="P64" s="316"/>
      <c r="Q64" s="316"/>
      <c r="R64" s="315"/>
      <c r="S64" s="324"/>
      <c r="T64" s="324"/>
      <c r="U64" s="81"/>
      <c r="V64" s="30"/>
      <c r="W64" s="25"/>
    </row>
    <row r="65" spans="1:25" ht="18.75" customHeight="1">
      <c r="A65" s="81"/>
      <c r="B65" s="313"/>
      <c r="C65" s="313"/>
      <c r="D65" s="313"/>
      <c r="E65" s="322"/>
      <c r="F65" s="322"/>
      <c r="G65" s="322"/>
      <c r="H65" s="322"/>
      <c r="I65" s="322"/>
      <c r="J65" s="322"/>
      <c r="K65" s="322"/>
      <c r="L65" s="315"/>
      <c r="M65" s="323"/>
      <c r="N65" s="323"/>
      <c r="O65" s="315"/>
      <c r="P65" s="316"/>
      <c r="Q65" s="316"/>
      <c r="R65" s="315"/>
      <c r="S65" s="324"/>
      <c r="T65" s="324"/>
      <c r="U65" s="81"/>
      <c r="V65" s="78"/>
      <c r="W65" s="78"/>
      <c r="X65" s="76"/>
      <c r="Y65" s="76"/>
    </row>
    <row r="66" spans="1:25" ht="18.75" customHeight="1">
      <c r="A66" s="81"/>
      <c r="B66" s="81"/>
      <c r="C66" s="290"/>
      <c r="D66" s="290"/>
      <c r="E66" s="290"/>
      <c r="F66" s="290"/>
      <c r="G66" s="290"/>
      <c r="H66" s="290"/>
      <c r="I66" s="290"/>
      <c r="J66" s="290"/>
      <c r="K66" s="290"/>
      <c r="L66" s="315"/>
      <c r="M66" s="323"/>
      <c r="N66" s="323"/>
      <c r="O66" s="315"/>
      <c r="P66" s="316"/>
      <c r="Q66" s="316"/>
      <c r="R66" s="315"/>
      <c r="S66" s="324"/>
      <c r="T66" s="324"/>
      <c r="U66" s="81"/>
      <c r="V66" s="76"/>
      <c r="W66" s="76"/>
      <c r="X66" s="76"/>
      <c r="Y66" s="76"/>
    </row>
    <row r="67" spans="1:25" ht="18" customHeight="1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76"/>
      <c r="W67" s="76"/>
      <c r="X67" s="76"/>
      <c r="Y67" s="76"/>
    </row>
    <row r="68" spans="1:25">
      <c r="A68" s="81"/>
      <c r="B68" s="84"/>
      <c r="C68" s="81"/>
      <c r="D68" s="81"/>
      <c r="E68" s="140"/>
      <c r="F68" s="81"/>
      <c r="G68" s="140"/>
      <c r="H68" s="81"/>
      <c r="I68" s="290"/>
      <c r="J68" s="290"/>
      <c r="K68" s="290"/>
      <c r="L68" s="290"/>
      <c r="M68" s="81"/>
      <c r="N68" s="290"/>
      <c r="O68" s="290"/>
      <c r="P68" s="290"/>
      <c r="Q68" s="81"/>
      <c r="R68" s="290"/>
      <c r="S68" s="290"/>
      <c r="T68" s="290"/>
      <c r="U68" s="81"/>
      <c r="V68" s="76"/>
      <c r="W68" s="76"/>
      <c r="X68" s="76"/>
      <c r="Y68" s="76"/>
    </row>
    <row r="69" spans="1:25" ht="18.75" customHeight="1">
      <c r="A69" s="81"/>
      <c r="B69" s="84"/>
      <c r="C69" s="81"/>
      <c r="D69" s="81"/>
      <c r="E69" s="140"/>
      <c r="F69" s="81"/>
      <c r="G69" s="140"/>
      <c r="H69" s="81"/>
      <c r="I69" s="140"/>
      <c r="J69" s="81"/>
      <c r="K69" s="140"/>
      <c r="L69" s="81"/>
      <c r="M69" s="81"/>
      <c r="N69" s="290"/>
      <c r="O69" s="290"/>
      <c r="P69" s="290"/>
      <c r="Q69" s="81"/>
      <c r="R69" s="290"/>
      <c r="S69" s="290"/>
      <c r="T69" s="290"/>
      <c r="U69" s="81"/>
      <c r="V69" s="76"/>
      <c r="W69" s="76"/>
      <c r="X69" s="76"/>
      <c r="Y69" s="76"/>
    </row>
    <row r="70" spans="1:25" ht="16.5" customHeight="1">
      <c r="A70" s="81"/>
      <c r="B70" s="320"/>
      <c r="C70" s="320"/>
      <c r="D70" s="320"/>
      <c r="E70" s="320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320"/>
      <c r="T70" s="320"/>
      <c r="U70" s="81"/>
      <c r="V70" s="76"/>
      <c r="W70" s="76"/>
      <c r="X70" s="76"/>
      <c r="Y70" s="76"/>
    </row>
    <row r="71" spans="1:25" ht="18.75" customHeight="1">
      <c r="A71" s="81"/>
      <c r="B71" s="290"/>
      <c r="C71" s="290"/>
      <c r="D71" s="290"/>
      <c r="E71" s="290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314"/>
      <c r="T71" s="314"/>
      <c r="U71" s="81"/>
      <c r="V71" s="25"/>
      <c r="W71" s="25"/>
      <c r="X71" s="25"/>
      <c r="Y71" s="25"/>
    </row>
    <row r="72" spans="1:25" ht="14.25">
      <c r="A72" s="81"/>
      <c r="B72" s="290"/>
      <c r="C72" s="290"/>
      <c r="D72" s="290"/>
      <c r="E72" s="290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314"/>
      <c r="T72" s="314"/>
      <c r="U72" s="81"/>
      <c r="V72" s="25"/>
      <c r="W72" s="25"/>
      <c r="X72" s="25"/>
      <c r="Y72" s="77"/>
    </row>
    <row r="73" spans="1:25" ht="17.25" customHeight="1">
      <c r="A73" s="81"/>
      <c r="B73" s="313"/>
      <c r="C73" s="313"/>
      <c r="D73" s="313"/>
      <c r="E73" s="322"/>
      <c r="F73" s="322"/>
      <c r="G73" s="322"/>
      <c r="H73" s="322"/>
      <c r="I73" s="322"/>
      <c r="J73" s="322"/>
      <c r="K73" s="322"/>
      <c r="L73" s="315"/>
      <c r="M73" s="316"/>
      <c r="N73" s="316"/>
      <c r="O73" s="315"/>
      <c r="P73" s="316"/>
      <c r="Q73" s="316"/>
      <c r="R73" s="315"/>
      <c r="S73" s="326"/>
      <c r="T73" s="326"/>
      <c r="U73" s="81"/>
      <c r="V73" s="25"/>
      <c r="W73" s="25"/>
      <c r="X73" s="25"/>
      <c r="Y73" s="77"/>
    </row>
    <row r="74" spans="1:25" ht="18" customHeight="1">
      <c r="A74" s="81"/>
      <c r="B74" s="313"/>
      <c r="C74" s="313"/>
      <c r="D74" s="313"/>
      <c r="E74" s="322"/>
      <c r="F74" s="322"/>
      <c r="G74" s="322"/>
      <c r="H74" s="322"/>
      <c r="I74" s="322"/>
      <c r="J74" s="322"/>
      <c r="K74" s="322"/>
      <c r="L74" s="315"/>
      <c r="M74" s="316"/>
      <c r="N74" s="316"/>
      <c r="O74" s="315"/>
      <c r="P74" s="316"/>
      <c r="Q74" s="316"/>
      <c r="R74" s="315"/>
      <c r="S74" s="326"/>
      <c r="T74" s="326"/>
      <c r="U74" s="81"/>
      <c r="V74" s="30"/>
      <c r="W74" s="25"/>
    </row>
    <row r="75" spans="1:25" ht="15.75" customHeight="1">
      <c r="A75" s="81"/>
      <c r="B75" s="81"/>
      <c r="C75" s="290"/>
      <c r="D75" s="290"/>
      <c r="E75" s="290"/>
      <c r="F75" s="290"/>
      <c r="G75" s="290"/>
      <c r="H75" s="290"/>
      <c r="I75" s="290"/>
      <c r="J75" s="290"/>
      <c r="K75" s="290"/>
      <c r="L75" s="315"/>
      <c r="M75" s="316"/>
      <c r="N75" s="316"/>
      <c r="O75" s="315"/>
      <c r="P75" s="316"/>
      <c r="Q75" s="316"/>
      <c r="R75" s="315"/>
      <c r="S75" s="326"/>
      <c r="T75" s="326"/>
      <c r="U75" s="81"/>
      <c r="V75" s="30"/>
      <c r="W75" s="25"/>
    </row>
    <row r="76" spans="1:25" ht="17.25" customHeight="1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30"/>
      <c r="W76" s="25"/>
    </row>
    <row r="77" spans="1:25">
      <c r="A77" s="81"/>
      <c r="B77" s="84"/>
      <c r="C77" s="81"/>
      <c r="D77" s="81"/>
      <c r="E77" s="140"/>
      <c r="F77" s="81"/>
      <c r="G77" s="140"/>
      <c r="H77" s="81"/>
      <c r="I77" s="290"/>
      <c r="J77" s="290"/>
      <c r="K77" s="290"/>
      <c r="L77" s="290"/>
      <c r="M77" s="81"/>
      <c r="N77" s="290"/>
      <c r="O77" s="290"/>
      <c r="P77" s="290"/>
      <c r="Q77" s="81"/>
      <c r="R77" s="290"/>
      <c r="S77" s="290"/>
      <c r="T77" s="290"/>
      <c r="U77" s="81"/>
      <c r="V77" s="78"/>
      <c r="W77" s="78"/>
      <c r="X77" s="76"/>
      <c r="Y77" s="76"/>
    </row>
    <row r="78" spans="1:25" ht="15.75" customHeight="1">
      <c r="A78" s="81"/>
      <c r="B78" s="84"/>
      <c r="C78" s="81"/>
      <c r="D78" s="81"/>
      <c r="E78" s="140"/>
      <c r="F78" s="81"/>
      <c r="G78" s="140"/>
      <c r="H78" s="81"/>
      <c r="I78" s="140"/>
      <c r="J78" s="81"/>
      <c r="K78" s="140"/>
      <c r="L78" s="81"/>
      <c r="M78" s="81"/>
      <c r="N78" s="290"/>
      <c r="O78" s="290"/>
      <c r="P78" s="290"/>
      <c r="Q78" s="81"/>
      <c r="R78" s="290"/>
      <c r="S78" s="290"/>
      <c r="T78" s="290"/>
      <c r="U78" s="81"/>
      <c r="V78" s="76"/>
      <c r="W78" s="76"/>
      <c r="X78" s="76"/>
      <c r="Y78" s="76"/>
    </row>
    <row r="79" spans="1:25" ht="16.5" customHeight="1">
      <c r="A79" s="81"/>
      <c r="B79" s="320"/>
      <c r="C79" s="320"/>
      <c r="D79" s="320"/>
      <c r="E79" s="320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320"/>
      <c r="T79" s="320"/>
      <c r="U79" s="81"/>
      <c r="V79" s="76"/>
      <c r="W79" s="76"/>
      <c r="X79" s="76"/>
      <c r="Y79" s="76"/>
    </row>
    <row r="80" spans="1:25" ht="15" customHeight="1">
      <c r="A80" s="81"/>
      <c r="B80" s="325"/>
      <c r="C80" s="325"/>
      <c r="D80" s="325"/>
      <c r="E80" s="325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320"/>
      <c r="T80" s="320"/>
      <c r="U80" s="81"/>
      <c r="V80" s="76"/>
      <c r="W80" s="76"/>
      <c r="X80" s="76"/>
      <c r="Y80" s="76"/>
    </row>
    <row r="81" spans="1:25" ht="18" customHeight="1">
      <c r="A81" s="81"/>
      <c r="B81" s="290"/>
      <c r="C81" s="290"/>
      <c r="D81" s="290"/>
      <c r="E81" s="290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320"/>
      <c r="T81" s="320"/>
      <c r="U81" s="81"/>
      <c r="V81" s="76"/>
      <c r="W81" s="76"/>
      <c r="X81" s="76"/>
      <c r="Y81" s="76"/>
    </row>
    <row r="82" spans="1:25" ht="18" customHeight="1">
      <c r="A82" s="81"/>
      <c r="B82" s="313"/>
      <c r="C82" s="313"/>
      <c r="D82" s="313"/>
      <c r="E82" s="290"/>
      <c r="F82" s="290"/>
      <c r="G82" s="290"/>
      <c r="H82" s="290"/>
      <c r="I82" s="290"/>
      <c r="J82" s="290"/>
      <c r="K82" s="290"/>
      <c r="L82" s="315"/>
      <c r="M82" s="321"/>
      <c r="N82" s="321"/>
      <c r="O82" s="315"/>
      <c r="P82" s="290"/>
      <c r="Q82" s="290"/>
      <c r="R82" s="315"/>
      <c r="S82" s="321"/>
      <c r="T82" s="321"/>
      <c r="U82" s="81"/>
      <c r="V82" s="76"/>
      <c r="W82" s="76"/>
      <c r="X82" s="76"/>
      <c r="Y82" s="76"/>
    </row>
    <row r="83" spans="1:25" ht="16.5" customHeight="1">
      <c r="A83" s="81"/>
      <c r="B83" s="313"/>
      <c r="C83" s="313"/>
      <c r="D83" s="313"/>
      <c r="E83" s="290"/>
      <c r="F83" s="290"/>
      <c r="G83" s="290"/>
      <c r="H83" s="290"/>
      <c r="I83" s="290"/>
      <c r="J83" s="290"/>
      <c r="K83" s="290"/>
      <c r="L83" s="315"/>
      <c r="M83" s="321"/>
      <c r="N83" s="321"/>
      <c r="O83" s="315"/>
      <c r="P83" s="290"/>
      <c r="Q83" s="290"/>
      <c r="R83" s="315"/>
      <c r="S83" s="321"/>
      <c r="T83" s="321"/>
      <c r="U83" s="81"/>
      <c r="V83" s="25"/>
      <c r="W83" s="25"/>
      <c r="X83" s="25"/>
      <c r="Y83" s="25"/>
    </row>
    <row r="84" spans="1:25">
      <c r="A84" s="81"/>
      <c r="B84" s="81"/>
      <c r="C84" s="290"/>
      <c r="D84" s="290"/>
      <c r="E84" s="290"/>
      <c r="F84" s="290"/>
      <c r="G84" s="290"/>
      <c r="H84" s="290"/>
      <c r="I84" s="290"/>
      <c r="J84" s="290"/>
      <c r="K84" s="290"/>
      <c r="L84" s="315"/>
      <c r="M84" s="321"/>
      <c r="N84" s="321"/>
      <c r="O84" s="315"/>
      <c r="P84" s="290"/>
      <c r="Q84" s="290"/>
      <c r="R84" s="315"/>
      <c r="S84" s="321"/>
      <c r="T84" s="321"/>
      <c r="U84" s="81"/>
    </row>
    <row r="85" spans="1:2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1:2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</sheetData>
  <mergeCells count="214">
    <mergeCell ref="B83:D83"/>
    <mergeCell ref="E83:K83"/>
    <mergeCell ref="P83:Q83"/>
    <mergeCell ref="C84:K84"/>
    <mergeCell ref="P84:Q84"/>
    <mergeCell ref="B81:E81"/>
    <mergeCell ref="S81:T81"/>
    <mergeCell ref="B82:D82"/>
    <mergeCell ref="E82:K82"/>
    <mergeCell ref="L82:L84"/>
    <mergeCell ref="M82:N84"/>
    <mergeCell ref="O82:O84"/>
    <mergeCell ref="P82:Q82"/>
    <mergeCell ref="R82:R84"/>
    <mergeCell ref="S82:T84"/>
    <mergeCell ref="N78:P78"/>
    <mergeCell ref="R78:T78"/>
    <mergeCell ref="B79:E79"/>
    <mergeCell ref="S79:T79"/>
    <mergeCell ref="B80:E80"/>
    <mergeCell ref="S80:T80"/>
    <mergeCell ref="B74:D74"/>
    <mergeCell ref="E74:K74"/>
    <mergeCell ref="C75:K75"/>
    <mergeCell ref="I77:L77"/>
    <mergeCell ref="N77:P77"/>
    <mergeCell ref="R77:T77"/>
    <mergeCell ref="B72:E72"/>
    <mergeCell ref="S72:T72"/>
    <mergeCell ref="B73:D73"/>
    <mergeCell ref="E73:K73"/>
    <mergeCell ref="L73:L75"/>
    <mergeCell ref="M73:N75"/>
    <mergeCell ref="O73:O75"/>
    <mergeCell ref="P73:Q75"/>
    <mergeCell ref="R73:R75"/>
    <mergeCell ref="S73:T75"/>
    <mergeCell ref="N69:P69"/>
    <mergeCell ref="R69:T69"/>
    <mergeCell ref="B70:E70"/>
    <mergeCell ref="S70:T70"/>
    <mergeCell ref="B71:E71"/>
    <mergeCell ref="S71:T71"/>
    <mergeCell ref="B65:D65"/>
    <mergeCell ref="E65:K65"/>
    <mergeCell ref="C66:K66"/>
    <mergeCell ref="I68:L68"/>
    <mergeCell ref="N68:P68"/>
    <mergeCell ref="R68:T68"/>
    <mergeCell ref="B63:E63"/>
    <mergeCell ref="S63:T63"/>
    <mergeCell ref="B64:D64"/>
    <mergeCell ref="E64:K64"/>
    <mergeCell ref="L64:L66"/>
    <mergeCell ref="M64:N66"/>
    <mergeCell ref="O64:O66"/>
    <mergeCell ref="P64:Q66"/>
    <mergeCell ref="R64:R66"/>
    <mergeCell ref="S64:T66"/>
    <mergeCell ref="R59:T59"/>
    <mergeCell ref="N60:P60"/>
    <mergeCell ref="R60:T60"/>
    <mergeCell ref="B61:E61"/>
    <mergeCell ref="S61:T61"/>
    <mergeCell ref="B62:E62"/>
    <mergeCell ref="S62:T62"/>
    <mergeCell ref="B56:D56"/>
    <mergeCell ref="E56:K56"/>
    <mergeCell ref="P56:Q56"/>
    <mergeCell ref="C57:K57"/>
    <mergeCell ref="P57:Q57"/>
    <mergeCell ref="I59:L59"/>
    <mergeCell ref="N59:P59"/>
    <mergeCell ref="B54:E54"/>
    <mergeCell ref="S54:T54"/>
    <mergeCell ref="B55:D55"/>
    <mergeCell ref="E55:K55"/>
    <mergeCell ref="L55:L57"/>
    <mergeCell ref="M55:N57"/>
    <mergeCell ref="O55:O57"/>
    <mergeCell ref="P55:Q55"/>
    <mergeCell ref="R55:R57"/>
    <mergeCell ref="S55:T57"/>
    <mergeCell ref="N51:P51"/>
    <mergeCell ref="R51:T51"/>
    <mergeCell ref="B52:E52"/>
    <mergeCell ref="S52:T52"/>
    <mergeCell ref="B53:E53"/>
    <mergeCell ref="S53:T53"/>
    <mergeCell ref="B48:F48"/>
    <mergeCell ref="G48:I48"/>
    <mergeCell ref="J48:P48"/>
    <mergeCell ref="Q48:U48"/>
    <mergeCell ref="K49:P49"/>
    <mergeCell ref="C50:D50"/>
    <mergeCell ref="I50:L50"/>
    <mergeCell ref="N50:P50"/>
    <mergeCell ref="R50:T50"/>
    <mergeCell ref="R43:R45"/>
    <mergeCell ref="S43:T45"/>
    <mergeCell ref="B44:D44"/>
    <mergeCell ref="E44:K44"/>
    <mergeCell ref="C45:K45"/>
    <mergeCell ref="B46:U46"/>
    <mergeCell ref="B43:D43"/>
    <mergeCell ref="E43:K43"/>
    <mergeCell ref="L43:L45"/>
    <mergeCell ref="M43:N45"/>
    <mergeCell ref="O43:O45"/>
    <mergeCell ref="P43:Q45"/>
    <mergeCell ref="R39:R41"/>
    <mergeCell ref="S39:T41"/>
    <mergeCell ref="B40:D40"/>
    <mergeCell ref="E40:K40"/>
    <mergeCell ref="C41:K41"/>
    <mergeCell ref="B42:E42"/>
    <mergeCell ref="S42:T42"/>
    <mergeCell ref="B37:E37"/>
    <mergeCell ref="S37:T37"/>
    <mergeCell ref="B38:E38"/>
    <mergeCell ref="S38:T38"/>
    <mergeCell ref="B39:D39"/>
    <mergeCell ref="E39:K39"/>
    <mergeCell ref="L39:L41"/>
    <mergeCell ref="M39:N41"/>
    <mergeCell ref="O39:O41"/>
    <mergeCell ref="P39:Q41"/>
    <mergeCell ref="C25:D25"/>
    <mergeCell ref="R34:T34"/>
    <mergeCell ref="N35:P35"/>
    <mergeCell ref="R35:T35"/>
    <mergeCell ref="W35:Z35"/>
    <mergeCell ref="B36:E36"/>
    <mergeCell ref="S36:T36"/>
    <mergeCell ref="C34:D34"/>
    <mergeCell ref="I34:L34"/>
    <mergeCell ref="N34:P34"/>
    <mergeCell ref="B21:D21"/>
    <mergeCell ref="E21:K21"/>
    <mergeCell ref="L21:L23"/>
    <mergeCell ref="M21:N23"/>
    <mergeCell ref="O21:O23"/>
    <mergeCell ref="P21:Q23"/>
    <mergeCell ref="R21:R23"/>
    <mergeCell ref="S21:T23"/>
    <mergeCell ref="B22:D22"/>
    <mergeCell ref="E22:K22"/>
    <mergeCell ref="C23:K23"/>
    <mergeCell ref="N16:P16"/>
    <mergeCell ref="R16:T16"/>
    <mergeCell ref="B12:D12"/>
    <mergeCell ref="E12:K12"/>
    <mergeCell ref="L12:L14"/>
    <mergeCell ref="M12:N14"/>
    <mergeCell ref="O12:O14"/>
    <mergeCell ref="P12:Q14"/>
    <mergeCell ref="B20:E20"/>
    <mergeCell ref="S20:T20"/>
    <mergeCell ref="W8:Z8"/>
    <mergeCell ref="B9:E9"/>
    <mergeCell ref="S9:T9"/>
    <mergeCell ref="B10:E10"/>
    <mergeCell ref="S10:T10"/>
    <mergeCell ref="B11:E11"/>
    <mergeCell ref="S11:T11"/>
    <mergeCell ref="X11:AD11"/>
    <mergeCell ref="K6:P6"/>
    <mergeCell ref="C7:D7"/>
    <mergeCell ref="I7:L7"/>
    <mergeCell ref="N7:P7"/>
    <mergeCell ref="R7:T7"/>
    <mergeCell ref="N8:P8"/>
    <mergeCell ref="R8:T8"/>
    <mergeCell ref="I25:L25"/>
    <mergeCell ref="N25:P25"/>
    <mergeCell ref="R25:T25"/>
    <mergeCell ref="N26:P26"/>
    <mergeCell ref="R26:T26"/>
    <mergeCell ref="B1:T1"/>
    <mergeCell ref="B3:U3"/>
    <mergeCell ref="B5:F5"/>
    <mergeCell ref="G5:I5"/>
    <mergeCell ref="J5:P5"/>
    <mergeCell ref="Q5:U5"/>
    <mergeCell ref="N17:P17"/>
    <mergeCell ref="R17:T17"/>
    <mergeCell ref="B18:E18"/>
    <mergeCell ref="S18:T18"/>
    <mergeCell ref="B19:E19"/>
    <mergeCell ref="S19:T19"/>
    <mergeCell ref="R12:R14"/>
    <mergeCell ref="S12:T14"/>
    <mergeCell ref="B13:D13"/>
    <mergeCell ref="E13:K13"/>
    <mergeCell ref="C14:K14"/>
    <mergeCell ref="C16:D16"/>
    <mergeCell ref="I16:L16"/>
    <mergeCell ref="B27:E27"/>
    <mergeCell ref="S27:T27"/>
    <mergeCell ref="B29:E29"/>
    <mergeCell ref="S29:T29"/>
    <mergeCell ref="B30:D30"/>
    <mergeCell ref="E30:K30"/>
    <mergeCell ref="L30:L32"/>
    <mergeCell ref="M30:N32"/>
    <mergeCell ref="O30:O32"/>
    <mergeCell ref="P30:Q32"/>
    <mergeCell ref="R30:R32"/>
    <mergeCell ref="S30:T32"/>
    <mergeCell ref="B31:D31"/>
    <mergeCell ref="E31:K31"/>
    <mergeCell ref="C32:K32"/>
    <mergeCell ref="B28:E28"/>
    <mergeCell ref="S28:T28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F94D6-D5BB-4CA0-941D-D3CE8529364B}">
  <dimension ref="A2:AP65"/>
  <sheetViews>
    <sheetView view="pageBreakPreview" topLeftCell="A34" zoomScaleSheetLayoutView="100" workbookViewId="0">
      <selection activeCell="Y37" sqref="Y37:Z50"/>
    </sheetView>
  </sheetViews>
  <sheetFormatPr defaultColWidth="9" defaultRowHeight="18.75"/>
  <cols>
    <col min="1" max="23" width="2.25" style="1" customWidth="1"/>
    <col min="24" max="24" width="2.5" style="1" customWidth="1"/>
    <col min="25" max="39" width="2.25" style="1" customWidth="1"/>
    <col min="40" max="40" width="2.375" style="1" customWidth="1"/>
    <col min="41" max="16384" width="9" style="1"/>
  </cols>
  <sheetData>
    <row r="2" spans="1:42" ht="21">
      <c r="A2" s="222" t="s">
        <v>864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110"/>
      <c r="AM2" s="110"/>
      <c r="AN2" s="110"/>
      <c r="AO2" s="110"/>
      <c r="AP2" s="110"/>
    </row>
    <row r="3" spans="1:42" ht="21">
      <c r="A3" s="222" t="s">
        <v>865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110"/>
      <c r="AM3" s="110"/>
      <c r="AN3" s="110"/>
      <c r="AO3" s="110"/>
      <c r="AP3" s="110"/>
    </row>
    <row r="4" spans="1:42">
      <c r="G4" s="223" t="s">
        <v>299</v>
      </c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4" t="s">
        <v>866</v>
      </c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5"/>
      <c r="AM4" s="25"/>
      <c r="AN4" s="25"/>
      <c r="AO4" s="25"/>
      <c r="AP4" s="25"/>
    </row>
    <row r="5" spans="1:42" ht="7.5" customHeight="1"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25"/>
      <c r="AM5" s="25"/>
      <c r="AN5" s="25"/>
      <c r="AO5" s="25"/>
      <c r="AP5" s="25"/>
    </row>
    <row r="6" spans="1:42" ht="21" customHeight="1">
      <c r="D6" s="225" t="s">
        <v>959</v>
      </c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ht="24.75" customHeight="1">
      <c r="D7" s="225" t="s">
        <v>960</v>
      </c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ht="8.25" customHeight="1"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5"/>
      <c r="AO8" s="25"/>
      <c r="AP8" s="25"/>
    </row>
    <row r="9" spans="1:42" ht="16.5" customHeight="1">
      <c r="E9" s="225" t="s">
        <v>961</v>
      </c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25"/>
      <c r="AO9" s="25"/>
      <c r="AP9" s="25"/>
    </row>
    <row r="10" spans="1:42" ht="16.5" customHeight="1">
      <c r="E10" s="225" t="s">
        <v>962</v>
      </c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111"/>
      <c r="W10" s="111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25"/>
      <c r="AO10" s="25"/>
      <c r="AP10" s="25"/>
    </row>
    <row r="11" spans="1:42" ht="16.5" customHeight="1"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111"/>
      <c r="W11" s="111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25"/>
      <c r="AO11" s="25"/>
      <c r="AP11" s="25"/>
    </row>
    <row r="12" spans="1:42" ht="16.5" customHeight="1">
      <c r="E12" s="49"/>
      <c r="F12" s="49"/>
      <c r="G12" s="49"/>
      <c r="H12" s="49"/>
      <c r="I12" s="49"/>
      <c r="J12" s="49"/>
      <c r="K12" s="229">
        <v>8</v>
      </c>
      <c r="L12" s="229"/>
      <c r="M12" s="206"/>
      <c r="N12" s="201"/>
      <c r="O12" s="230" t="s">
        <v>958</v>
      </c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02"/>
      <c r="AA12" s="349">
        <v>1</v>
      </c>
      <c r="AB12" s="349"/>
      <c r="AC12" s="207"/>
      <c r="AD12" s="202"/>
      <c r="AE12" s="112"/>
      <c r="AF12" s="112"/>
      <c r="AG12" s="112"/>
      <c r="AH12" s="112"/>
      <c r="AI12" s="112"/>
      <c r="AJ12" s="112"/>
      <c r="AK12" s="112"/>
      <c r="AL12" s="112"/>
      <c r="AM12" s="112"/>
      <c r="AN12" s="25"/>
      <c r="AO12" s="25"/>
      <c r="AP12" s="25"/>
    </row>
    <row r="13" spans="1:42" ht="7.5" customHeight="1" thickBot="1">
      <c r="I13" s="111"/>
      <c r="J13" s="111"/>
      <c r="K13" s="229"/>
      <c r="L13" s="229"/>
      <c r="M13" s="206"/>
      <c r="N13" s="203"/>
      <c r="O13" s="203"/>
      <c r="P13" s="203"/>
      <c r="Q13" s="203"/>
      <c r="R13" s="205"/>
      <c r="S13" s="209"/>
      <c r="T13" s="208"/>
      <c r="U13" s="208"/>
      <c r="V13" s="208"/>
      <c r="W13" s="208"/>
      <c r="X13" s="208"/>
      <c r="Y13" s="208"/>
      <c r="Z13" s="208"/>
      <c r="AA13" s="349"/>
      <c r="AB13" s="349"/>
      <c r="AC13" s="207"/>
      <c r="AD13" s="203"/>
      <c r="AE13" s="25"/>
      <c r="AF13" s="25"/>
      <c r="AG13" s="25"/>
      <c r="AH13" s="25"/>
      <c r="AI13" s="25"/>
      <c r="AJ13" s="25"/>
      <c r="AK13" s="25"/>
      <c r="AL13" s="25"/>
      <c r="AM13" s="25"/>
    </row>
    <row r="14" spans="1:42" ht="19.5" customHeight="1">
      <c r="E14" s="3"/>
      <c r="F14" s="3"/>
      <c r="G14" s="3"/>
      <c r="H14" s="3"/>
      <c r="I14" s="3"/>
      <c r="J14" s="3"/>
      <c r="K14" s="3"/>
      <c r="L14" s="37"/>
      <c r="M14" s="42"/>
      <c r="N14" s="42"/>
      <c r="O14" s="42"/>
      <c r="P14" s="42"/>
      <c r="Q14" s="42"/>
      <c r="R14" s="233">
        <v>44836</v>
      </c>
      <c r="S14" s="233"/>
      <c r="T14" s="347"/>
      <c r="U14" s="233"/>
      <c r="V14" s="3"/>
      <c r="W14" s="3"/>
      <c r="X14" s="3"/>
      <c r="Y14" s="3"/>
      <c r="Z14" s="3"/>
      <c r="AA14" s="210"/>
      <c r="AB14" s="19"/>
      <c r="AC14" s="3"/>
      <c r="AD14" s="3"/>
      <c r="AE14" s="3"/>
      <c r="AF14" s="224"/>
      <c r="AG14" s="224"/>
      <c r="AH14" s="224"/>
      <c r="AI14" s="224"/>
      <c r="AJ14" s="224"/>
      <c r="AK14" s="224"/>
      <c r="AL14" s="224"/>
      <c r="AM14" s="30"/>
    </row>
    <row r="15" spans="1:42" s="3" customFormat="1" ht="15" customHeight="1">
      <c r="A15" s="1" t="s">
        <v>276</v>
      </c>
      <c r="B15" s="1"/>
      <c r="C15" s="1"/>
      <c r="D15" s="1"/>
      <c r="L15" s="19"/>
      <c r="Q15" s="224" t="s">
        <v>277</v>
      </c>
      <c r="R15" s="224"/>
      <c r="S15" s="224"/>
      <c r="T15" s="224"/>
      <c r="U15" s="224"/>
      <c r="V15" s="224"/>
      <c r="W15" s="224"/>
      <c r="AB15" s="19"/>
      <c r="AF15" s="30"/>
      <c r="AG15" s="30"/>
      <c r="AH15" s="30"/>
      <c r="AI15" s="30"/>
      <c r="AJ15" s="30"/>
      <c r="AK15" s="30"/>
      <c r="AL15" s="30"/>
      <c r="AN15" s="1"/>
      <c r="AO15" s="1"/>
      <c r="AP15" s="1"/>
    </row>
    <row r="16" spans="1:42" s="3" customFormat="1" ht="15" customHeight="1">
      <c r="L16" s="19"/>
      <c r="R16" s="234"/>
      <c r="S16" s="234"/>
      <c r="T16" s="234"/>
      <c r="U16" s="234"/>
      <c r="AB16" s="19"/>
    </row>
    <row r="17" spans="5:34" s="3" customFormat="1" ht="15" customHeight="1">
      <c r="L17" s="19"/>
      <c r="P17" s="231"/>
      <c r="Q17" s="231"/>
      <c r="R17" s="231"/>
      <c r="S17" s="231"/>
      <c r="T17" s="231"/>
      <c r="U17" s="231"/>
      <c r="V17" s="231"/>
      <c r="W17" s="231"/>
      <c r="AB17" s="19"/>
    </row>
    <row r="18" spans="5:34" s="3" customFormat="1" ht="15" customHeight="1">
      <c r="G18" s="226">
        <v>4</v>
      </c>
      <c r="H18" s="226"/>
      <c r="I18" s="194"/>
      <c r="J18" s="194"/>
      <c r="K18" s="194"/>
      <c r="L18" s="197"/>
      <c r="M18" s="194"/>
      <c r="N18" s="194"/>
      <c r="O18" s="226">
        <v>16</v>
      </c>
      <c r="P18" s="226"/>
      <c r="R18" s="145"/>
      <c r="S18" s="145"/>
      <c r="T18" s="145"/>
      <c r="U18" s="145"/>
      <c r="W18" s="226">
        <v>4</v>
      </c>
      <c r="X18" s="226"/>
      <c r="Y18" s="194"/>
      <c r="Z18" s="194"/>
      <c r="AA18" s="194"/>
      <c r="AB18" s="197"/>
      <c r="AC18" s="194"/>
      <c r="AD18" s="194"/>
      <c r="AE18" s="226">
        <v>11</v>
      </c>
      <c r="AF18" s="226"/>
    </row>
    <row r="19" spans="5:34" s="3" customFormat="1" ht="15" customHeight="1" thickBot="1">
      <c r="G19" s="226"/>
      <c r="H19" s="226"/>
      <c r="I19" s="194"/>
      <c r="J19" s="194"/>
      <c r="K19" s="194"/>
      <c r="L19" s="198"/>
      <c r="M19" s="196"/>
      <c r="N19" s="196"/>
      <c r="O19" s="226"/>
      <c r="P19" s="226"/>
      <c r="R19" s="227"/>
      <c r="S19" s="348"/>
      <c r="T19" s="348"/>
      <c r="U19" s="348"/>
      <c r="W19" s="226"/>
      <c r="X19" s="226"/>
      <c r="Y19" s="195"/>
      <c r="Z19" s="195"/>
      <c r="AA19" s="195"/>
      <c r="AB19" s="198"/>
      <c r="AC19" s="196"/>
      <c r="AD19" s="196"/>
      <c r="AE19" s="226"/>
      <c r="AF19" s="226"/>
    </row>
    <row r="20" spans="5:34" s="3" customFormat="1" ht="17.25" customHeight="1">
      <c r="H20" s="74"/>
      <c r="I20" s="347">
        <v>44836</v>
      </c>
      <c r="J20" s="232"/>
      <c r="K20" s="232"/>
      <c r="L20" s="231"/>
      <c r="M20" s="231"/>
      <c r="N20" s="231"/>
      <c r="O20" s="44"/>
      <c r="P20" s="19"/>
      <c r="X20" s="74"/>
      <c r="Y20" s="347">
        <v>44836</v>
      </c>
      <c r="Z20" s="232"/>
      <c r="AA20" s="232"/>
      <c r="AB20" s="231"/>
      <c r="AC20" s="231"/>
      <c r="AD20" s="231"/>
      <c r="AE20" s="44"/>
      <c r="AF20" s="19"/>
    </row>
    <row r="21" spans="5:34" s="3" customFormat="1" ht="20.25" customHeight="1">
      <c r="H21" s="19"/>
      <c r="I21" s="224" t="s">
        <v>277</v>
      </c>
      <c r="J21" s="224"/>
      <c r="K21" s="224"/>
      <c r="L21" s="224"/>
      <c r="M21" s="224"/>
      <c r="N21" s="224"/>
      <c r="P21" s="19"/>
      <c r="X21" s="19"/>
      <c r="Y21" s="224" t="s">
        <v>277</v>
      </c>
      <c r="Z21" s="224"/>
      <c r="AA21" s="224"/>
      <c r="AB21" s="224"/>
      <c r="AC21" s="224"/>
      <c r="AD21" s="224"/>
      <c r="AF21" s="19"/>
    </row>
    <row r="22" spans="5:34" s="3" customFormat="1" ht="15" customHeight="1">
      <c r="H22" s="19"/>
      <c r="J22" s="234"/>
      <c r="K22" s="231"/>
      <c r="L22" s="231"/>
      <c r="M22" s="231"/>
      <c r="P22" s="19"/>
      <c r="X22" s="19"/>
      <c r="Z22" s="235"/>
      <c r="AA22" s="224"/>
      <c r="AB22" s="224"/>
      <c r="AC22" s="224"/>
      <c r="AF22" s="19"/>
    </row>
    <row r="23" spans="5:34" s="3" customFormat="1" ht="15" customHeight="1">
      <c r="H23" s="19"/>
      <c r="J23" s="145"/>
      <c r="K23" s="30"/>
      <c r="L23" s="30"/>
      <c r="M23" s="30"/>
      <c r="P23" s="19"/>
      <c r="X23" s="19"/>
      <c r="Z23" s="145"/>
      <c r="AA23" s="30"/>
      <c r="AB23" s="30"/>
      <c r="AC23" s="30"/>
      <c r="AF23" s="19"/>
    </row>
    <row r="24" spans="5:34" s="3" customFormat="1" ht="15" customHeight="1">
      <c r="H24" s="19"/>
      <c r="J24" s="145"/>
      <c r="K24" s="30"/>
      <c r="L24" s="30"/>
      <c r="M24" s="30"/>
      <c r="P24" s="19"/>
      <c r="X24" s="19"/>
      <c r="Z24" s="145"/>
      <c r="AA24" s="30"/>
      <c r="AB24" s="30"/>
      <c r="AC24" s="30"/>
      <c r="AF24" s="19"/>
    </row>
    <row r="25" spans="5:34" s="3" customFormat="1" ht="15" customHeight="1">
      <c r="E25" s="226">
        <v>9</v>
      </c>
      <c r="F25" s="226"/>
      <c r="H25" s="19"/>
      <c r="I25" s="226">
        <v>2</v>
      </c>
      <c r="J25" s="226"/>
      <c r="K25" s="241"/>
      <c r="L25" s="242"/>
      <c r="M25" s="226">
        <v>1</v>
      </c>
      <c r="N25" s="226"/>
      <c r="P25" s="19"/>
      <c r="Q25" s="226">
        <v>8</v>
      </c>
      <c r="R25" s="226"/>
      <c r="U25" s="226">
        <v>4</v>
      </c>
      <c r="V25" s="226"/>
      <c r="X25" s="19"/>
      <c r="Y25" s="226">
        <v>5</v>
      </c>
      <c r="Z25" s="226"/>
      <c r="AA25" s="241"/>
      <c r="AB25" s="242"/>
      <c r="AC25" s="226">
        <v>0</v>
      </c>
      <c r="AD25" s="226"/>
      <c r="AF25" s="19"/>
      <c r="AG25" s="226">
        <v>13</v>
      </c>
      <c r="AH25" s="226"/>
    </row>
    <row r="26" spans="5:34" s="3" customFormat="1" ht="6" customHeight="1" thickBot="1">
      <c r="E26" s="226"/>
      <c r="F26" s="226"/>
      <c r="G26" s="17"/>
      <c r="H26" s="19"/>
      <c r="I26" s="226"/>
      <c r="J26" s="226"/>
      <c r="K26" s="50"/>
      <c r="L26" s="115"/>
      <c r="M26" s="226"/>
      <c r="N26" s="226"/>
      <c r="P26" s="20"/>
      <c r="Q26" s="226"/>
      <c r="R26" s="226"/>
      <c r="U26" s="226"/>
      <c r="V26" s="226"/>
      <c r="X26" s="19"/>
      <c r="Y26" s="226"/>
      <c r="Z26" s="226"/>
      <c r="AA26" s="50"/>
      <c r="AB26" s="115"/>
      <c r="AC26" s="226"/>
      <c r="AD26" s="226"/>
      <c r="AF26" s="19"/>
      <c r="AG26" s="226"/>
      <c r="AH26" s="226"/>
    </row>
    <row r="27" spans="5:34" s="3" customFormat="1" ht="15" customHeight="1">
      <c r="E27" s="15"/>
      <c r="F27" s="172"/>
      <c r="G27" s="134"/>
      <c r="H27" s="133"/>
      <c r="I27" s="143"/>
      <c r="J27" s="137"/>
      <c r="K27" s="50"/>
      <c r="L27" s="115"/>
      <c r="M27" s="15"/>
      <c r="N27" s="132"/>
      <c r="O27" s="133"/>
      <c r="P27" s="134"/>
      <c r="Q27" s="135"/>
      <c r="R27" s="127"/>
      <c r="U27" s="15"/>
      <c r="V27" s="116"/>
      <c r="W27" s="57"/>
      <c r="X27" s="42"/>
      <c r="Y27" s="117"/>
      <c r="Z27" s="127"/>
      <c r="AA27" s="50"/>
      <c r="AB27" s="115"/>
      <c r="AC27" s="15"/>
      <c r="AD27" s="132"/>
      <c r="AE27" s="133"/>
      <c r="AF27" s="139"/>
      <c r="AG27" s="139"/>
      <c r="AH27" s="127"/>
    </row>
    <row r="28" spans="5:34" s="3" customFormat="1" ht="15" customHeight="1">
      <c r="F28" s="243">
        <v>43368</v>
      </c>
      <c r="G28" s="231"/>
      <c r="H28" s="231"/>
      <c r="I28" s="237"/>
      <c r="J28" s="138"/>
      <c r="K28" s="120"/>
      <c r="L28" s="120"/>
      <c r="M28" s="120"/>
      <c r="N28" s="244">
        <v>43368</v>
      </c>
      <c r="O28" s="231"/>
      <c r="P28" s="231"/>
      <c r="Q28" s="231"/>
      <c r="R28" s="121"/>
      <c r="S28" s="120"/>
      <c r="T28" s="120"/>
      <c r="U28" s="120"/>
      <c r="V28" s="244">
        <v>43368</v>
      </c>
      <c r="W28" s="231"/>
      <c r="X28" s="231"/>
      <c r="Y28" s="231"/>
      <c r="Z28" s="121"/>
      <c r="AA28" s="120"/>
      <c r="AB28" s="120"/>
      <c r="AC28" s="120"/>
      <c r="AD28" s="244">
        <v>43368</v>
      </c>
      <c r="AE28" s="231"/>
      <c r="AF28" s="231"/>
      <c r="AG28" s="231"/>
      <c r="AH28" s="19"/>
    </row>
    <row r="29" spans="5:34" s="3" customFormat="1" ht="9.75" customHeight="1">
      <c r="F29" s="236" t="s">
        <v>277</v>
      </c>
      <c r="G29" s="231"/>
      <c r="H29" s="231"/>
      <c r="I29" s="237"/>
      <c r="J29" s="138"/>
      <c r="K29" s="120"/>
      <c r="L29" s="120"/>
      <c r="M29" s="120"/>
      <c r="N29" s="238" t="s">
        <v>277</v>
      </c>
      <c r="O29" s="231"/>
      <c r="P29" s="231"/>
      <c r="Q29" s="231"/>
      <c r="R29" s="36"/>
      <c r="S29" s="25"/>
      <c r="T29" s="25"/>
      <c r="U29" s="25"/>
      <c r="V29" s="238" t="s">
        <v>277</v>
      </c>
      <c r="W29" s="231"/>
      <c r="X29" s="231"/>
      <c r="Y29" s="231"/>
      <c r="Z29" s="36"/>
      <c r="AA29" s="25"/>
      <c r="AB29" s="25"/>
      <c r="AC29" s="25"/>
      <c r="AD29" s="238" t="s">
        <v>277</v>
      </c>
      <c r="AE29" s="231"/>
      <c r="AF29" s="231"/>
      <c r="AG29" s="231"/>
      <c r="AH29" s="19"/>
    </row>
    <row r="30" spans="5:34" s="3" customFormat="1" ht="15" customHeight="1">
      <c r="F30" s="239">
        <v>0.33333333333333331</v>
      </c>
      <c r="G30" s="231"/>
      <c r="H30" s="231"/>
      <c r="I30" s="237"/>
      <c r="J30" s="60"/>
      <c r="K30" s="25"/>
      <c r="L30" s="25"/>
      <c r="M30" s="25"/>
      <c r="N30" s="240">
        <v>0.41666666666666669</v>
      </c>
      <c r="O30" s="231"/>
      <c r="P30" s="231"/>
      <c r="Q30" s="231"/>
      <c r="R30" s="36"/>
      <c r="S30" s="25"/>
      <c r="T30" s="25"/>
      <c r="U30" s="25"/>
      <c r="V30" s="240">
        <v>0.5</v>
      </c>
      <c r="W30" s="231"/>
      <c r="X30" s="231"/>
      <c r="Y30" s="231"/>
      <c r="Z30" s="36"/>
      <c r="AA30" s="25"/>
      <c r="AB30" s="25"/>
      <c r="AC30" s="25"/>
      <c r="AD30" s="240">
        <v>0.58333333333333337</v>
      </c>
      <c r="AE30" s="231"/>
      <c r="AF30" s="231"/>
      <c r="AG30" s="231"/>
      <c r="AH30" s="19"/>
    </row>
    <row r="31" spans="5:34" s="3" customFormat="1" ht="15" customHeight="1">
      <c r="F31" s="246" t="s">
        <v>910</v>
      </c>
      <c r="G31" s="247"/>
      <c r="H31" s="247"/>
      <c r="I31" s="248"/>
      <c r="J31" s="60"/>
      <c r="K31" s="25"/>
      <c r="L31" s="25"/>
      <c r="M31" s="25"/>
      <c r="N31" s="183"/>
      <c r="O31" s="169"/>
      <c r="P31" s="169"/>
      <c r="Q31" s="169"/>
      <c r="R31" s="36"/>
      <c r="S31" s="25"/>
      <c r="T31" s="25"/>
      <c r="U31" s="25"/>
      <c r="V31" s="240" t="s">
        <v>911</v>
      </c>
      <c r="W31" s="234"/>
      <c r="X31" s="234"/>
      <c r="Y31" s="234"/>
      <c r="Z31" s="36"/>
      <c r="AA31" s="25"/>
      <c r="AB31" s="25"/>
      <c r="AC31" s="25"/>
      <c r="AD31" s="240" t="s">
        <v>925</v>
      </c>
      <c r="AE31" s="231"/>
      <c r="AF31" s="231"/>
      <c r="AG31" s="231"/>
      <c r="AH31" s="19"/>
    </row>
    <row r="32" spans="5:34" s="3" customFormat="1" ht="15.75" customHeight="1">
      <c r="F32" s="250"/>
      <c r="G32" s="251"/>
      <c r="H32" s="251"/>
      <c r="I32" s="252"/>
      <c r="J32" s="60"/>
      <c r="K32" s="25"/>
      <c r="L32" s="25"/>
      <c r="M32" s="25"/>
      <c r="N32" s="240"/>
      <c r="O32" s="231"/>
      <c r="P32" s="231"/>
      <c r="Q32" s="231"/>
      <c r="R32" s="36"/>
      <c r="S32" s="25"/>
      <c r="T32" s="25"/>
      <c r="U32" s="25"/>
      <c r="V32" s="240"/>
      <c r="W32" s="231"/>
      <c r="X32" s="231"/>
      <c r="Y32" s="231"/>
      <c r="Z32" s="36"/>
      <c r="AA32" s="25"/>
      <c r="AB32" s="25"/>
      <c r="AC32" s="25"/>
      <c r="AD32" s="240"/>
      <c r="AE32" s="231"/>
      <c r="AF32" s="231"/>
      <c r="AG32" s="231"/>
      <c r="AH32" s="19"/>
    </row>
    <row r="33" spans="1:42" s="3" customFormat="1" ht="16.5" customHeight="1">
      <c r="F33" s="258"/>
      <c r="G33" s="254"/>
      <c r="H33" s="254"/>
      <c r="I33" s="259"/>
      <c r="J33" s="60"/>
      <c r="K33" s="25"/>
      <c r="L33" s="25"/>
      <c r="M33" s="25"/>
      <c r="N33" s="260"/>
      <c r="O33" s="235"/>
      <c r="P33" s="235"/>
      <c r="Q33" s="235"/>
      <c r="R33" s="36"/>
      <c r="S33" s="25"/>
      <c r="T33" s="25"/>
      <c r="U33" s="25"/>
      <c r="V33" s="260"/>
      <c r="W33" s="235"/>
      <c r="X33" s="235"/>
      <c r="Y33" s="235"/>
      <c r="Z33" s="36"/>
      <c r="AA33" s="25"/>
      <c r="AB33" s="25"/>
      <c r="AC33" s="25"/>
      <c r="AD33" s="346"/>
      <c r="AE33" s="263"/>
      <c r="AF33" s="263"/>
      <c r="AG33" s="263"/>
      <c r="AH33" s="19"/>
    </row>
    <row r="34" spans="1:42" s="4" customFormat="1" ht="12.75" customHeight="1">
      <c r="B34" s="222"/>
      <c r="C34" s="245"/>
      <c r="E34" s="223">
        <v>1</v>
      </c>
      <c r="F34" s="241"/>
      <c r="G34" s="50"/>
      <c r="H34" s="51"/>
      <c r="I34" s="223">
        <v>2</v>
      </c>
      <c r="J34" s="241"/>
      <c r="K34" s="50"/>
      <c r="L34" s="51"/>
      <c r="M34" s="223">
        <v>3</v>
      </c>
      <c r="N34" s="241"/>
      <c r="O34" s="51"/>
      <c r="P34" s="51"/>
      <c r="Q34" s="223">
        <v>4</v>
      </c>
      <c r="R34" s="241"/>
      <c r="S34" s="50"/>
      <c r="T34" s="51"/>
      <c r="U34" s="223">
        <v>5</v>
      </c>
      <c r="V34" s="241"/>
      <c r="W34" s="51"/>
      <c r="X34" s="51"/>
      <c r="Y34" s="223">
        <v>6</v>
      </c>
      <c r="Z34" s="241"/>
      <c r="AA34" s="51"/>
      <c r="AB34" s="51"/>
      <c r="AC34" s="223">
        <v>7</v>
      </c>
      <c r="AD34" s="241"/>
      <c r="AE34" s="51"/>
      <c r="AF34" s="51"/>
      <c r="AG34" s="223">
        <v>8</v>
      </c>
      <c r="AH34" s="241"/>
      <c r="AJ34" s="222"/>
      <c r="AK34" s="245"/>
    </row>
    <row r="35" spans="1:42" s="3" customFormat="1" ht="30.75" customHeight="1">
      <c r="A35" s="4"/>
      <c r="B35" s="4"/>
      <c r="C35" s="5"/>
      <c r="D35" s="4"/>
      <c r="E35" s="253" t="s">
        <v>526</v>
      </c>
      <c r="F35" s="254"/>
      <c r="G35" s="177"/>
      <c r="H35" s="178"/>
      <c r="I35" s="256" t="s">
        <v>57</v>
      </c>
      <c r="J35" s="257"/>
      <c r="K35" s="177"/>
      <c r="L35" s="178"/>
      <c r="M35" s="256" t="s">
        <v>735</v>
      </c>
      <c r="N35" s="257"/>
      <c r="O35" s="178"/>
      <c r="P35" s="178"/>
      <c r="Q35" s="255" t="s">
        <v>391</v>
      </c>
      <c r="R35" s="255"/>
      <c r="S35" s="177"/>
      <c r="T35" s="178"/>
      <c r="U35" s="253" t="s">
        <v>9</v>
      </c>
      <c r="V35" s="254"/>
      <c r="W35" s="178"/>
      <c r="X35" s="178"/>
      <c r="Y35" s="253" t="s">
        <v>528</v>
      </c>
      <c r="Z35" s="254"/>
      <c r="AA35" s="178"/>
      <c r="AB35" s="178"/>
      <c r="AC35" s="253" t="s">
        <v>7</v>
      </c>
      <c r="AD35" s="254"/>
      <c r="AE35" s="178"/>
      <c r="AF35" s="178"/>
      <c r="AG35" s="253" t="s">
        <v>455</v>
      </c>
      <c r="AH35" s="254"/>
      <c r="AI35" s="4"/>
      <c r="AJ35" s="4"/>
      <c r="AK35" s="5"/>
      <c r="AL35" s="4"/>
      <c r="AM35" s="4"/>
      <c r="AN35" s="4"/>
      <c r="AO35" s="4"/>
      <c r="AP35" s="4"/>
    </row>
    <row r="36" spans="1:42" s="3" customFormat="1" ht="10.5" customHeight="1">
      <c r="E36" s="223" t="s">
        <v>456</v>
      </c>
      <c r="F36" s="245"/>
      <c r="G36" s="51"/>
      <c r="H36" s="51"/>
      <c r="I36" s="223" t="s">
        <v>8</v>
      </c>
      <c r="J36" s="245"/>
      <c r="K36" s="51"/>
      <c r="L36" s="51"/>
      <c r="M36" s="223" t="s">
        <v>8</v>
      </c>
      <c r="N36" s="245"/>
      <c r="O36" s="51"/>
      <c r="P36" s="51"/>
      <c r="Q36" s="223" t="s">
        <v>8</v>
      </c>
      <c r="R36" s="245"/>
      <c r="S36" s="51"/>
      <c r="T36" s="51"/>
      <c r="U36" s="223" t="s">
        <v>8</v>
      </c>
      <c r="V36" s="245"/>
      <c r="W36" s="51"/>
      <c r="X36" s="51"/>
      <c r="Y36" s="223" t="s">
        <v>8</v>
      </c>
      <c r="Z36" s="245"/>
      <c r="AA36" s="51"/>
      <c r="AB36" s="51"/>
      <c r="AC36" s="223" t="s">
        <v>8</v>
      </c>
      <c r="AD36" s="223"/>
      <c r="AE36" s="51"/>
      <c r="AF36" s="51"/>
      <c r="AG36" s="223" t="s">
        <v>456</v>
      </c>
      <c r="AH36" s="245"/>
    </row>
    <row r="37" spans="1:42" s="3" customFormat="1" ht="9" customHeight="1">
      <c r="E37" s="343" t="s">
        <v>868</v>
      </c>
      <c r="F37" s="343"/>
      <c r="G37" s="166"/>
      <c r="H37" s="166"/>
      <c r="I37" s="343" t="s">
        <v>869</v>
      </c>
      <c r="J37" s="343"/>
      <c r="K37" s="166"/>
      <c r="L37" s="166"/>
      <c r="M37" s="345" t="s">
        <v>878</v>
      </c>
      <c r="N37" s="345"/>
      <c r="O37" s="166"/>
      <c r="P37" s="166"/>
      <c r="Q37" s="343" t="s">
        <v>871</v>
      </c>
      <c r="R37" s="343"/>
      <c r="S37" s="166"/>
      <c r="T37" s="166"/>
      <c r="U37" s="343" t="s">
        <v>872</v>
      </c>
      <c r="V37" s="343"/>
      <c r="W37" s="166"/>
      <c r="X37" s="166"/>
      <c r="Y37" s="343" t="s">
        <v>873</v>
      </c>
      <c r="Z37" s="343"/>
      <c r="AA37" s="166"/>
      <c r="AB37" s="166"/>
      <c r="AC37" s="343" t="s">
        <v>875</v>
      </c>
      <c r="AD37" s="343"/>
      <c r="AE37" s="165"/>
      <c r="AF37" s="165"/>
      <c r="AG37" s="344" t="s">
        <v>876</v>
      </c>
      <c r="AH37" s="344"/>
    </row>
    <row r="38" spans="1:42" customFormat="1" ht="9" customHeight="1">
      <c r="E38" s="343"/>
      <c r="F38" s="343"/>
      <c r="G38" s="167"/>
      <c r="H38" s="167"/>
      <c r="I38" s="343"/>
      <c r="J38" s="343"/>
      <c r="K38" s="167"/>
      <c r="L38" s="167"/>
      <c r="M38" s="345"/>
      <c r="N38" s="345"/>
      <c r="O38" s="167"/>
      <c r="P38" s="167"/>
      <c r="Q38" s="343"/>
      <c r="R38" s="343"/>
      <c r="S38" s="167"/>
      <c r="T38" s="167"/>
      <c r="U38" s="343"/>
      <c r="V38" s="343"/>
      <c r="W38" s="167"/>
      <c r="X38" s="167"/>
      <c r="Y38" s="343"/>
      <c r="Z38" s="343"/>
      <c r="AA38" s="167"/>
      <c r="AB38" s="167"/>
      <c r="AC38" s="343"/>
      <c r="AD38" s="343"/>
      <c r="AE38" s="167"/>
      <c r="AF38" s="167"/>
      <c r="AG38" s="344"/>
      <c r="AH38" s="344"/>
    </row>
    <row r="39" spans="1:42" s="3" customFormat="1" ht="16.5" customHeight="1">
      <c r="E39" s="343"/>
      <c r="F39" s="343"/>
      <c r="G39" s="166"/>
      <c r="H39" s="166"/>
      <c r="I39" s="343"/>
      <c r="J39" s="343"/>
      <c r="K39" s="166"/>
      <c r="L39" s="166"/>
      <c r="M39" s="345"/>
      <c r="N39" s="345"/>
      <c r="O39" s="166"/>
      <c r="P39" s="166"/>
      <c r="Q39" s="343"/>
      <c r="R39" s="343"/>
      <c r="S39" s="166"/>
      <c r="T39" s="166"/>
      <c r="U39" s="343"/>
      <c r="V39" s="343"/>
      <c r="W39" s="166"/>
      <c r="X39" s="166"/>
      <c r="Y39" s="343"/>
      <c r="Z39" s="343"/>
      <c r="AA39" s="166"/>
      <c r="AB39" s="166"/>
      <c r="AC39" s="343"/>
      <c r="AD39" s="343"/>
      <c r="AE39" s="165"/>
      <c r="AF39" s="165"/>
      <c r="AG39" s="344"/>
      <c r="AH39" s="344"/>
    </row>
    <row r="40" spans="1:42" s="3" customFormat="1" ht="16.5" customHeight="1">
      <c r="E40" s="343"/>
      <c r="F40" s="343"/>
      <c r="G40" s="166"/>
      <c r="H40" s="166"/>
      <c r="I40" s="343"/>
      <c r="J40" s="343"/>
      <c r="K40" s="166"/>
      <c r="L40" s="166"/>
      <c r="M40" s="345"/>
      <c r="N40" s="345"/>
      <c r="O40" s="166"/>
      <c r="P40" s="166"/>
      <c r="Q40" s="343"/>
      <c r="R40" s="343"/>
      <c r="S40" s="166"/>
      <c r="T40" s="166"/>
      <c r="U40" s="343"/>
      <c r="V40" s="343"/>
      <c r="W40" s="166"/>
      <c r="X40" s="166"/>
      <c r="Y40" s="343"/>
      <c r="Z40" s="343"/>
      <c r="AA40" s="166"/>
      <c r="AB40" s="166"/>
      <c r="AC40" s="343"/>
      <c r="AD40" s="343"/>
      <c r="AE40" s="165"/>
      <c r="AF40" s="165"/>
      <c r="AG40" s="344"/>
      <c r="AH40" s="344"/>
    </row>
    <row r="41" spans="1:42" s="3" customFormat="1" ht="16.5" customHeight="1">
      <c r="E41" s="343"/>
      <c r="F41" s="343"/>
      <c r="G41" s="166"/>
      <c r="H41" s="166"/>
      <c r="I41" s="343"/>
      <c r="J41" s="343"/>
      <c r="K41" s="166"/>
      <c r="L41" s="166"/>
      <c r="M41" s="345"/>
      <c r="N41" s="345"/>
      <c r="O41" s="166"/>
      <c r="P41" s="166"/>
      <c r="Q41" s="343"/>
      <c r="R41" s="343"/>
      <c r="S41" s="166"/>
      <c r="T41" s="166"/>
      <c r="U41" s="343"/>
      <c r="V41" s="343"/>
      <c r="W41" s="166"/>
      <c r="X41" s="166"/>
      <c r="Y41" s="343"/>
      <c r="Z41" s="343"/>
      <c r="AA41" s="166"/>
      <c r="AB41" s="166"/>
      <c r="AC41" s="343"/>
      <c r="AD41" s="343"/>
      <c r="AE41" s="165"/>
      <c r="AF41" s="165"/>
      <c r="AG41" s="344"/>
      <c r="AH41" s="344"/>
      <c r="AI41" s="144"/>
      <c r="AJ41" s="144"/>
      <c r="AK41" s="144"/>
      <c r="AL41" s="144"/>
      <c r="AM41" s="144"/>
      <c r="AN41" s="144"/>
      <c r="AO41" s="144"/>
      <c r="AP41" s="144"/>
    </row>
    <row r="42" spans="1:42" s="3" customFormat="1" ht="16.5" customHeight="1">
      <c r="E42" s="343"/>
      <c r="F42" s="343"/>
      <c r="G42" s="166"/>
      <c r="H42" s="166"/>
      <c r="I42" s="343"/>
      <c r="J42" s="343"/>
      <c r="K42" s="166"/>
      <c r="L42" s="166"/>
      <c r="M42" s="345"/>
      <c r="N42" s="345"/>
      <c r="O42" s="166"/>
      <c r="P42" s="166"/>
      <c r="Q42" s="343"/>
      <c r="R42" s="343"/>
      <c r="S42" s="166"/>
      <c r="T42" s="166"/>
      <c r="U42" s="343"/>
      <c r="V42" s="343"/>
      <c r="W42" s="166"/>
      <c r="X42" s="166"/>
      <c r="Y42" s="343"/>
      <c r="Z42" s="343"/>
      <c r="AA42" s="166"/>
      <c r="AB42" s="166"/>
      <c r="AC42" s="343"/>
      <c r="AD42" s="343"/>
      <c r="AE42" s="165"/>
      <c r="AF42" s="165"/>
      <c r="AG42" s="344"/>
      <c r="AH42" s="344"/>
    </row>
    <row r="43" spans="1:42" s="3" customFormat="1" ht="16.5" customHeight="1">
      <c r="E43" s="343"/>
      <c r="F43" s="343"/>
      <c r="G43" s="166"/>
      <c r="H43" s="166"/>
      <c r="I43" s="343"/>
      <c r="J43" s="343"/>
      <c r="K43" s="166"/>
      <c r="L43" s="166"/>
      <c r="M43" s="345"/>
      <c r="N43" s="345"/>
      <c r="O43" s="166"/>
      <c r="P43" s="166"/>
      <c r="Q43" s="343"/>
      <c r="R43" s="343"/>
      <c r="S43" s="166"/>
      <c r="T43" s="166"/>
      <c r="U43" s="343"/>
      <c r="V43" s="343"/>
      <c r="W43" s="166"/>
      <c r="X43" s="166"/>
      <c r="Y43" s="343"/>
      <c r="Z43" s="343"/>
      <c r="AA43" s="166"/>
      <c r="AB43" s="166"/>
      <c r="AC43" s="343"/>
      <c r="AD43" s="343"/>
      <c r="AE43" s="165"/>
      <c r="AF43" s="165"/>
      <c r="AG43" s="344"/>
      <c r="AH43" s="344"/>
    </row>
    <row r="44" spans="1:42" s="3" customFormat="1" ht="16.5" customHeight="1">
      <c r="E44" s="343"/>
      <c r="F44" s="343"/>
      <c r="G44" s="166"/>
      <c r="H44" s="166"/>
      <c r="I44" s="343"/>
      <c r="J44" s="343"/>
      <c r="K44" s="166"/>
      <c r="L44" s="166"/>
      <c r="M44" s="345"/>
      <c r="N44" s="345"/>
      <c r="O44" s="166"/>
      <c r="P44" s="166"/>
      <c r="Q44" s="343"/>
      <c r="R44" s="343"/>
      <c r="S44" s="166"/>
      <c r="T44" s="166"/>
      <c r="U44" s="343"/>
      <c r="V44" s="343"/>
      <c r="W44" s="166"/>
      <c r="X44" s="166"/>
      <c r="Y44" s="343"/>
      <c r="Z44" s="343"/>
      <c r="AA44" s="166"/>
      <c r="AB44" s="166"/>
      <c r="AC44" s="343"/>
      <c r="AD44" s="343"/>
      <c r="AE44" s="165"/>
      <c r="AF44" s="165"/>
      <c r="AG44" s="344"/>
      <c r="AH44" s="344"/>
    </row>
    <row r="45" spans="1:42" s="3" customFormat="1" ht="16.5" customHeight="1">
      <c r="E45" s="343"/>
      <c r="F45" s="343"/>
      <c r="G45" s="166"/>
      <c r="H45" s="166"/>
      <c r="I45" s="343"/>
      <c r="J45" s="343"/>
      <c r="K45" s="166"/>
      <c r="L45" s="166"/>
      <c r="M45" s="345"/>
      <c r="N45" s="345"/>
      <c r="O45" s="166"/>
      <c r="P45" s="166"/>
      <c r="Q45" s="343"/>
      <c r="R45" s="343"/>
      <c r="S45" s="166"/>
      <c r="T45" s="166"/>
      <c r="U45" s="343"/>
      <c r="V45" s="343"/>
      <c r="W45" s="166"/>
      <c r="X45" s="166"/>
      <c r="Y45" s="343"/>
      <c r="Z45" s="343"/>
      <c r="AA45" s="166"/>
      <c r="AB45" s="166"/>
      <c r="AC45" s="343"/>
      <c r="AD45" s="343"/>
      <c r="AE45" s="165"/>
      <c r="AF45" s="165"/>
      <c r="AG45" s="344"/>
      <c r="AH45" s="344"/>
    </row>
    <row r="46" spans="1:42" s="3" customFormat="1" ht="16.5" customHeight="1">
      <c r="E46" s="343"/>
      <c r="F46" s="343"/>
      <c r="G46" s="166"/>
      <c r="H46" s="166"/>
      <c r="I46" s="343"/>
      <c r="J46" s="343"/>
      <c r="K46" s="166"/>
      <c r="L46" s="166"/>
      <c r="M46" s="345"/>
      <c r="N46" s="345"/>
      <c r="O46" s="166"/>
      <c r="P46" s="166"/>
      <c r="Q46" s="343"/>
      <c r="R46" s="343"/>
      <c r="S46" s="166"/>
      <c r="T46" s="166"/>
      <c r="U46" s="343"/>
      <c r="V46" s="343"/>
      <c r="W46" s="166"/>
      <c r="X46" s="166"/>
      <c r="Y46" s="343"/>
      <c r="Z46" s="343"/>
      <c r="AA46" s="166"/>
      <c r="AB46" s="166"/>
      <c r="AC46" s="343"/>
      <c r="AD46" s="343"/>
      <c r="AE46" s="165"/>
      <c r="AF46" s="165"/>
      <c r="AG46" s="344"/>
      <c r="AH46" s="344"/>
    </row>
    <row r="47" spans="1:42" s="3" customFormat="1" ht="16.5" customHeight="1">
      <c r="E47" s="343"/>
      <c r="F47" s="343"/>
      <c r="G47" s="166"/>
      <c r="H47" s="166"/>
      <c r="I47" s="343"/>
      <c r="J47" s="343"/>
      <c r="K47" s="166"/>
      <c r="L47" s="166"/>
      <c r="M47" s="345"/>
      <c r="N47" s="345"/>
      <c r="O47" s="166"/>
      <c r="P47" s="166"/>
      <c r="Q47" s="343"/>
      <c r="R47" s="343"/>
      <c r="S47" s="166"/>
      <c r="T47" s="166"/>
      <c r="U47" s="343"/>
      <c r="V47" s="343"/>
      <c r="W47" s="166"/>
      <c r="X47" s="166"/>
      <c r="Y47" s="343"/>
      <c r="Z47" s="343"/>
      <c r="AA47" s="166"/>
      <c r="AB47" s="166"/>
      <c r="AC47" s="343"/>
      <c r="AD47" s="343"/>
      <c r="AE47" s="165"/>
      <c r="AF47" s="165"/>
      <c r="AG47" s="344"/>
      <c r="AH47" s="344"/>
      <c r="AL47" s="123"/>
      <c r="AM47" s="124"/>
      <c r="AO47" s="265"/>
      <c r="AP47" s="266"/>
    </row>
    <row r="48" spans="1:42" s="3" customFormat="1" ht="16.5" customHeight="1">
      <c r="E48" s="343"/>
      <c r="F48" s="343"/>
      <c r="G48" s="166"/>
      <c r="H48" s="166"/>
      <c r="I48" s="343"/>
      <c r="J48" s="343"/>
      <c r="K48" s="166"/>
      <c r="L48" s="166"/>
      <c r="M48" s="345"/>
      <c r="N48" s="345"/>
      <c r="O48" s="166"/>
      <c r="P48" s="166"/>
      <c r="Q48" s="343"/>
      <c r="R48" s="343"/>
      <c r="S48" s="166"/>
      <c r="T48" s="166"/>
      <c r="U48" s="343"/>
      <c r="V48" s="343"/>
      <c r="W48" s="166"/>
      <c r="X48" s="166"/>
      <c r="Y48" s="343"/>
      <c r="Z48" s="343"/>
      <c r="AA48" s="166"/>
      <c r="AB48" s="166"/>
      <c r="AC48" s="343"/>
      <c r="AD48" s="343"/>
      <c r="AE48" s="165"/>
      <c r="AF48" s="165"/>
      <c r="AG48" s="344"/>
      <c r="AH48" s="344"/>
      <c r="AL48" s="124"/>
      <c r="AM48" s="124"/>
      <c r="AO48" s="266"/>
      <c r="AP48" s="266"/>
    </row>
    <row r="49" spans="1:42" s="3" customFormat="1" ht="24" customHeight="1">
      <c r="E49" s="343"/>
      <c r="F49" s="343"/>
      <c r="G49" s="165"/>
      <c r="H49" s="165"/>
      <c r="I49" s="343"/>
      <c r="J49" s="343"/>
      <c r="K49" s="165"/>
      <c r="L49" s="165"/>
      <c r="M49" s="345"/>
      <c r="N49" s="345"/>
      <c r="O49" s="165"/>
      <c r="P49" s="165"/>
      <c r="Q49" s="343"/>
      <c r="R49" s="343"/>
      <c r="S49" s="165"/>
      <c r="T49" s="165"/>
      <c r="U49" s="343"/>
      <c r="V49" s="343"/>
      <c r="W49" s="165"/>
      <c r="X49" s="165"/>
      <c r="Y49" s="343"/>
      <c r="Z49" s="343"/>
      <c r="AA49" s="165"/>
      <c r="AB49" s="165"/>
      <c r="AC49" s="343"/>
      <c r="AD49" s="343"/>
      <c r="AE49" s="165"/>
      <c r="AF49" s="165"/>
      <c r="AG49" s="344"/>
      <c r="AH49" s="344"/>
      <c r="AJ49" s="123"/>
      <c r="AK49" s="124"/>
      <c r="AL49" s="123"/>
      <c r="AM49" s="124"/>
      <c r="AO49" s="266"/>
      <c r="AP49" s="266"/>
    </row>
    <row r="50" spans="1:42" s="3" customFormat="1" ht="12.75" customHeight="1">
      <c r="E50" s="343"/>
      <c r="F50" s="343"/>
      <c r="G50" s="166"/>
      <c r="H50" s="166"/>
      <c r="I50" s="343"/>
      <c r="J50" s="343"/>
      <c r="K50" s="166"/>
      <c r="L50" s="166"/>
      <c r="M50" s="345"/>
      <c r="N50" s="345"/>
      <c r="O50" s="166"/>
      <c r="P50" s="166"/>
      <c r="Q50" s="343"/>
      <c r="R50" s="343"/>
      <c r="S50" s="166"/>
      <c r="T50" s="166"/>
      <c r="U50" s="343"/>
      <c r="V50" s="343"/>
      <c r="W50" s="166"/>
      <c r="X50" s="166"/>
      <c r="Y50" s="343"/>
      <c r="Z50" s="343"/>
      <c r="AA50" s="166"/>
      <c r="AB50" s="166"/>
      <c r="AC50" s="343"/>
      <c r="AD50" s="343"/>
      <c r="AE50" s="165"/>
      <c r="AF50" s="165"/>
      <c r="AG50" s="168"/>
      <c r="AH50" s="168"/>
      <c r="AJ50" s="124"/>
      <c r="AK50" s="124"/>
      <c r="AL50" s="124"/>
      <c r="AM50" s="124"/>
      <c r="AO50" s="266"/>
      <c r="AP50" s="266"/>
    </row>
    <row r="51" spans="1:42" s="3" customFormat="1" ht="9.75" customHeight="1">
      <c r="A51" s="15"/>
      <c r="B51" s="15"/>
      <c r="C51" s="15"/>
      <c r="D51" s="15"/>
      <c r="E51" s="223" t="s">
        <v>456</v>
      </c>
      <c r="F51" s="245"/>
      <c r="G51" s="51"/>
      <c r="H51" s="51"/>
      <c r="I51" s="223" t="s">
        <v>8</v>
      </c>
      <c r="J51" s="245"/>
      <c r="K51" s="51"/>
      <c r="L51" s="51"/>
      <c r="M51" s="223" t="s">
        <v>8</v>
      </c>
      <c r="N51" s="245"/>
      <c r="O51" s="51"/>
      <c r="P51" s="51"/>
      <c r="Q51" s="223" t="s">
        <v>8</v>
      </c>
      <c r="R51" s="245"/>
      <c r="S51" s="51"/>
      <c r="T51" s="51"/>
      <c r="U51" s="223" t="s">
        <v>8</v>
      </c>
      <c r="V51" s="245"/>
      <c r="W51" s="51"/>
      <c r="X51" s="51"/>
      <c r="Y51" s="223" t="s">
        <v>8</v>
      </c>
      <c r="Z51" s="245"/>
      <c r="AA51" s="51"/>
      <c r="AB51" s="51"/>
      <c r="AC51" s="223" t="s">
        <v>8</v>
      </c>
      <c r="AD51" s="223"/>
      <c r="AE51" s="51"/>
      <c r="AF51" s="51"/>
      <c r="AG51" s="223" t="s">
        <v>456</v>
      </c>
      <c r="AH51" s="245"/>
      <c r="AI51" s="15"/>
      <c r="AJ51" s="15"/>
      <c r="AK51" s="15"/>
      <c r="AL51" s="271"/>
      <c r="AM51" s="254"/>
      <c r="AN51" s="15"/>
      <c r="AO51" s="15"/>
      <c r="AP51" s="15"/>
    </row>
    <row r="52" spans="1:42" s="3" customFormat="1" ht="17.25" customHeight="1">
      <c r="E52" s="265" t="s">
        <v>93</v>
      </c>
      <c r="F52" s="266"/>
      <c r="G52" s="41"/>
      <c r="H52" s="41"/>
      <c r="I52" s="265" t="s">
        <v>627</v>
      </c>
      <c r="J52" s="266"/>
      <c r="K52" s="41"/>
      <c r="L52" s="41"/>
      <c r="M52" s="265" t="s">
        <v>870</v>
      </c>
      <c r="N52" s="266"/>
      <c r="O52" s="41"/>
      <c r="P52" s="41"/>
      <c r="Q52" s="268" t="s">
        <v>737</v>
      </c>
      <c r="R52" s="268"/>
      <c r="S52" s="41"/>
      <c r="T52" s="41"/>
      <c r="U52" s="265" t="s">
        <v>739</v>
      </c>
      <c r="V52" s="266"/>
      <c r="W52" s="41"/>
      <c r="X52" s="41"/>
      <c r="Y52" s="272" t="s">
        <v>874</v>
      </c>
      <c r="Z52" s="272"/>
      <c r="AA52" s="41"/>
      <c r="AB52" s="41"/>
      <c r="AC52" s="265" t="s">
        <v>95</v>
      </c>
      <c r="AD52" s="265"/>
      <c r="AE52" s="41"/>
      <c r="AF52" s="41"/>
      <c r="AG52" s="265" t="s">
        <v>452</v>
      </c>
      <c r="AH52" s="265"/>
      <c r="AI52" s="182"/>
      <c r="AL52" s="123"/>
      <c r="AM52" s="191"/>
    </row>
    <row r="53" spans="1:42" s="3" customFormat="1" ht="16.5" customHeight="1">
      <c r="E53" s="266"/>
      <c r="F53" s="266"/>
      <c r="G53" s="41"/>
      <c r="H53" s="41"/>
      <c r="I53" s="266"/>
      <c r="J53" s="266"/>
      <c r="K53" s="41"/>
      <c r="L53" s="41"/>
      <c r="M53" s="266"/>
      <c r="N53" s="266"/>
      <c r="O53" s="41"/>
      <c r="P53" s="41"/>
      <c r="Q53" s="268"/>
      <c r="R53" s="268"/>
      <c r="S53" s="41"/>
      <c r="T53" s="41"/>
      <c r="U53" s="266"/>
      <c r="V53" s="266"/>
      <c r="W53" s="41"/>
      <c r="X53" s="41"/>
      <c r="Y53" s="272"/>
      <c r="Z53" s="272"/>
      <c r="AA53" s="41"/>
      <c r="AB53" s="41"/>
      <c r="AC53" s="265"/>
      <c r="AD53" s="265"/>
      <c r="AE53" s="41"/>
      <c r="AF53" s="41"/>
      <c r="AG53" s="265"/>
      <c r="AH53" s="265"/>
      <c r="AI53" s="182"/>
      <c r="AL53" s="191"/>
      <c r="AM53" s="191"/>
    </row>
    <row r="54" spans="1:42" s="3" customFormat="1" ht="18.75" customHeight="1">
      <c r="E54" s="266"/>
      <c r="F54" s="266"/>
      <c r="G54" s="41"/>
      <c r="H54" s="41"/>
      <c r="I54" s="266"/>
      <c r="J54" s="266"/>
      <c r="K54" s="41"/>
      <c r="L54" s="41"/>
      <c r="M54" s="266"/>
      <c r="N54" s="266"/>
      <c r="O54" s="41"/>
      <c r="P54" s="41"/>
      <c r="Q54" s="268"/>
      <c r="R54" s="268"/>
      <c r="S54" s="41"/>
      <c r="T54" s="41"/>
      <c r="U54" s="266"/>
      <c r="V54" s="266"/>
      <c r="W54" s="41"/>
      <c r="X54" s="41"/>
      <c r="Y54" s="272"/>
      <c r="Z54" s="272"/>
      <c r="AA54" s="41"/>
      <c r="AB54" s="41"/>
      <c r="AC54" s="265"/>
      <c r="AD54" s="265"/>
      <c r="AE54" s="41"/>
      <c r="AF54" s="41"/>
      <c r="AG54" s="265"/>
      <c r="AH54" s="265"/>
      <c r="AI54" s="182"/>
      <c r="AL54" s="191"/>
      <c r="AM54" s="191"/>
    </row>
    <row r="55" spans="1:42" s="3" customFormat="1" ht="9.75" customHeight="1">
      <c r="E55" s="266"/>
      <c r="F55" s="266"/>
      <c r="G55" s="41"/>
      <c r="H55" s="41"/>
      <c r="I55" s="266"/>
      <c r="J55" s="266"/>
      <c r="K55" s="41"/>
      <c r="L55" s="41"/>
      <c r="M55" s="266"/>
      <c r="N55" s="266"/>
      <c r="O55" s="41"/>
      <c r="P55" s="41"/>
      <c r="Q55" s="182"/>
      <c r="R55" s="182"/>
      <c r="S55" s="41"/>
      <c r="T55" s="41"/>
      <c r="U55" s="266"/>
      <c r="V55" s="266"/>
      <c r="W55" s="41"/>
      <c r="X55" s="41"/>
      <c r="Y55" s="272"/>
      <c r="Z55" s="272"/>
      <c r="AA55" s="41"/>
      <c r="AB55" s="41"/>
      <c r="AC55" s="265"/>
      <c r="AD55" s="265"/>
      <c r="AE55" s="41"/>
      <c r="AF55" s="41"/>
      <c r="AG55" s="265"/>
      <c r="AH55" s="265"/>
      <c r="AI55" s="182"/>
      <c r="AL55" s="191"/>
      <c r="AM55" s="191"/>
    </row>
    <row r="56" spans="1:42" s="3" customFormat="1" ht="16.5" customHeight="1">
      <c r="E56" s="269"/>
      <c r="F56" s="270"/>
      <c r="G56" s="11"/>
      <c r="H56" s="11"/>
      <c r="I56" s="269"/>
      <c r="J56" s="270"/>
      <c r="K56" s="11"/>
      <c r="L56" s="11"/>
      <c r="M56" s="269"/>
      <c r="N56" s="270"/>
      <c r="O56" s="11"/>
      <c r="P56" s="11"/>
      <c r="Q56" s="265"/>
      <c r="R56" s="266"/>
      <c r="S56" s="11"/>
      <c r="T56" s="11"/>
      <c r="U56" s="269"/>
      <c r="V56" s="270"/>
      <c r="W56" s="11"/>
      <c r="X56" s="11"/>
      <c r="Y56" s="269"/>
      <c r="Z56" s="270"/>
      <c r="AA56" s="11"/>
      <c r="AB56" s="11"/>
      <c r="AC56" s="269"/>
      <c r="AD56" s="270"/>
      <c r="AE56" s="11"/>
      <c r="AF56" s="11"/>
      <c r="AG56" s="269"/>
      <c r="AH56" s="270"/>
    </row>
    <row r="57" spans="1:42" s="3" customFormat="1" ht="16.5" customHeight="1">
      <c r="E57" s="270"/>
      <c r="F57" s="270"/>
      <c r="G57" s="11"/>
      <c r="H57" s="11"/>
      <c r="I57" s="270"/>
      <c r="J57" s="270"/>
      <c r="K57" s="11"/>
      <c r="L57" s="11"/>
      <c r="M57" s="270"/>
      <c r="N57" s="270"/>
      <c r="O57" s="11"/>
      <c r="P57" s="11"/>
      <c r="Q57" s="266"/>
      <c r="R57" s="266"/>
      <c r="S57" s="11"/>
      <c r="T57" s="11"/>
      <c r="U57" s="270"/>
      <c r="V57" s="270"/>
      <c r="W57" s="11"/>
      <c r="X57" s="11"/>
      <c r="Y57" s="270"/>
      <c r="Z57" s="270"/>
      <c r="AA57" s="11"/>
      <c r="AB57" s="11"/>
      <c r="AC57" s="270"/>
      <c r="AD57" s="270"/>
      <c r="AE57" s="11"/>
      <c r="AF57" s="11"/>
      <c r="AG57" s="270"/>
      <c r="AH57" s="270"/>
    </row>
    <row r="58" spans="1:42" s="3" customFormat="1" ht="27.75" customHeight="1">
      <c r="E58" s="270"/>
      <c r="F58" s="270"/>
      <c r="G58" s="11"/>
      <c r="H58" s="11"/>
      <c r="I58" s="270"/>
      <c r="J58" s="270"/>
      <c r="K58" s="11"/>
      <c r="L58" s="11"/>
      <c r="M58" s="270"/>
      <c r="N58" s="270"/>
      <c r="O58" s="11"/>
      <c r="P58" s="11"/>
      <c r="Q58" s="266"/>
      <c r="R58" s="266"/>
      <c r="S58" s="11"/>
      <c r="T58" s="11"/>
      <c r="U58" s="270"/>
      <c r="V58" s="270"/>
      <c r="W58" s="11"/>
      <c r="X58" s="11"/>
      <c r="Y58" s="270"/>
      <c r="Z58" s="270"/>
      <c r="AA58" s="11"/>
      <c r="AB58" s="11"/>
      <c r="AC58" s="270"/>
      <c r="AD58" s="270"/>
      <c r="AE58" s="11"/>
      <c r="AF58" s="11"/>
      <c r="AG58" s="270"/>
      <c r="AH58" s="270"/>
    </row>
    <row r="59" spans="1:42" s="3" customFormat="1" ht="16.5" customHeight="1">
      <c r="E59" s="270"/>
      <c r="F59" s="270"/>
      <c r="G59" s="11"/>
      <c r="H59" s="11"/>
      <c r="I59" s="270"/>
      <c r="J59" s="270"/>
      <c r="K59" s="11"/>
      <c r="L59" s="11"/>
      <c r="M59" s="270"/>
      <c r="N59" s="270"/>
      <c r="O59" s="11"/>
      <c r="P59" s="11"/>
      <c r="Q59" s="266"/>
      <c r="R59" s="266"/>
      <c r="S59" s="11"/>
      <c r="T59" s="11"/>
      <c r="U59" s="270"/>
      <c r="V59" s="270"/>
      <c r="W59" s="11"/>
      <c r="X59" s="11"/>
      <c r="Y59" s="270"/>
      <c r="Z59" s="270"/>
      <c r="AA59" s="11"/>
      <c r="AB59" s="11"/>
      <c r="AC59" s="270"/>
      <c r="AD59" s="270"/>
      <c r="AE59" s="11"/>
      <c r="AF59" s="11"/>
      <c r="AG59" s="270"/>
      <c r="AH59" s="270"/>
    </row>
    <row r="60" spans="1:42" s="3" customFormat="1" ht="16.5" customHeight="1">
      <c r="A60" s="2"/>
      <c r="B60" s="2"/>
      <c r="C60" s="2"/>
      <c r="D60" s="2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123"/>
      <c r="AI60" s="124"/>
    </row>
    <row r="61" spans="1:42" s="3" customFormat="1" ht="16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124"/>
      <c r="U61" s="124"/>
      <c r="V61" s="2"/>
      <c r="W61" s="124"/>
      <c r="X61" s="124"/>
      <c r="Y61" s="2"/>
      <c r="Z61" s="124"/>
      <c r="AA61" s="124"/>
      <c r="AB61" s="2"/>
      <c r="AC61" s="124"/>
      <c r="AD61" s="124"/>
      <c r="AE61" s="2"/>
      <c r="AF61" s="2"/>
      <c r="AG61" s="2"/>
      <c r="AH61" s="124"/>
      <c r="AI61" s="124"/>
    </row>
    <row r="62" spans="1:42" ht="18" customHeight="1"/>
    <row r="63" spans="1:42">
      <c r="B63" s="14"/>
    </row>
    <row r="64" spans="1:42">
      <c r="A64" s="222"/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</row>
    <row r="65" spans="1:40">
      <c r="A65" s="222"/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</row>
  </sheetData>
  <mergeCells count="124">
    <mergeCell ref="G18:H19"/>
    <mergeCell ref="O18:P19"/>
    <mergeCell ref="W18:X19"/>
    <mergeCell ref="AE18:AF19"/>
    <mergeCell ref="R19:U19"/>
    <mergeCell ref="X8:AM8"/>
    <mergeCell ref="E9:Y9"/>
    <mergeCell ref="E10:U10"/>
    <mergeCell ref="A2:AK2"/>
    <mergeCell ref="A3:AK3"/>
    <mergeCell ref="G4:X4"/>
    <mergeCell ref="Y4:AK4"/>
    <mergeCell ref="D6:U6"/>
    <mergeCell ref="D7:U7"/>
    <mergeCell ref="O12:Y12"/>
    <mergeCell ref="K12:L13"/>
    <mergeCell ref="AA12:AB13"/>
    <mergeCell ref="I20:N20"/>
    <mergeCell ref="Y20:AD20"/>
    <mergeCell ref="I21:N21"/>
    <mergeCell ref="Y21:AD21"/>
    <mergeCell ref="J22:M22"/>
    <mergeCell ref="Z22:AC22"/>
    <mergeCell ref="R14:U14"/>
    <mergeCell ref="AF14:AL14"/>
    <mergeCell ref="Q15:W15"/>
    <mergeCell ref="R16:U16"/>
    <mergeCell ref="P17:W17"/>
    <mergeCell ref="Y25:Z26"/>
    <mergeCell ref="AA25:AB25"/>
    <mergeCell ref="AC25:AD26"/>
    <mergeCell ref="AG25:AH26"/>
    <mergeCell ref="F28:I28"/>
    <mergeCell ref="N28:Q28"/>
    <mergeCell ref="V28:Y28"/>
    <mergeCell ref="AD28:AG28"/>
    <mergeCell ref="K25:L25"/>
    <mergeCell ref="U25:V26"/>
    <mergeCell ref="Q25:R26"/>
    <mergeCell ref="M25:N26"/>
    <mergeCell ref="I25:J26"/>
    <mergeCell ref="E25:F26"/>
    <mergeCell ref="F31:I31"/>
    <mergeCell ref="AD31:AG31"/>
    <mergeCell ref="F32:I32"/>
    <mergeCell ref="N32:Q32"/>
    <mergeCell ref="V32:Y32"/>
    <mergeCell ref="AD32:AG32"/>
    <mergeCell ref="F29:I29"/>
    <mergeCell ref="N29:Q29"/>
    <mergeCell ref="V29:Y29"/>
    <mergeCell ref="AD29:AG29"/>
    <mergeCell ref="F30:I30"/>
    <mergeCell ref="N30:Q30"/>
    <mergeCell ref="V30:Y30"/>
    <mergeCell ref="AD30:AG30"/>
    <mergeCell ref="V31:Y31"/>
    <mergeCell ref="AJ34:AK34"/>
    <mergeCell ref="F33:I33"/>
    <mergeCell ref="N33:Q33"/>
    <mergeCell ref="V33:Y33"/>
    <mergeCell ref="AD33:AG33"/>
    <mergeCell ref="B34:C34"/>
    <mergeCell ref="E34:F34"/>
    <mergeCell ref="I34:J34"/>
    <mergeCell ref="M34:N34"/>
    <mergeCell ref="Q34:R34"/>
    <mergeCell ref="U34:V34"/>
    <mergeCell ref="E36:F36"/>
    <mergeCell ref="I36:J36"/>
    <mergeCell ref="M36:N36"/>
    <mergeCell ref="Q36:R36"/>
    <mergeCell ref="U36:V36"/>
    <mergeCell ref="Y36:Z36"/>
    <mergeCell ref="AC36:AD36"/>
    <mergeCell ref="AG36:AH36"/>
    <mergeCell ref="Y34:Z34"/>
    <mergeCell ref="AC34:AD34"/>
    <mergeCell ref="AG34:AH34"/>
    <mergeCell ref="Q52:R54"/>
    <mergeCell ref="U52:V55"/>
    <mergeCell ref="Y52:Z55"/>
    <mergeCell ref="AC52:AD55"/>
    <mergeCell ref="AG52:AH55"/>
    <mergeCell ref="AC37:AD50"/>
    <mergeCell ref="AG37:AH49"/>
    <mergeCell ref="AO47:AP50"/>
    <mergeCell ref="E51:F51"/>
    <mergeCell ref="I51:J51"/>
    <mergeCell ref="M51:N51"/>
    <mergeCell ref="Q51:R51"/>
    <mergeCell ref="U51:V51"/>
    <mergeCell ref="Y51:Z51"/>
    <mergeCell ref="AC51:AD51"/>
    <mergeCell ref="E37:F50"/>
    <mergeCell ref="I37:J50"/>
    <mergeCell ref="M37:N50"/>
    <mergeCell ref="Q37:R50"/>
    <mergeCell ref="U37:V50"/>
    <mergeCell ref="Y37:Z50"/>
    <mergeCell ref="AC56:AD59"/>
    <mergeCell ref="AG56:AH59"/>
    <mergeCell ref="E60:AG60"/>
    <mergeCell ref="A64:AN64"/>
    <mergeCell ref="A65:AN65"/>
    <mergeCell ref="E35:F35"/>
    <mergeCell ref="I35:J35"/>
    <mergeCell ref="M35:N35"/>
    <mergeCell ref="Q35:R35"/>
    <mergeCell ref="U35:V35"/>
    <mergeCell ref="Y35:Z35"/>
    <mergeCell ref="AC35:AD35"/>
    <mergeCell ref="AG35:AH35"/>
    <mergeCell ref="E56:F59"/>
    <mergeCell ref="I56:J59"/>
    <mergeCell ref="M56:N59"/>
    <mergeCell ref="Q56:R59"/>
    <mergeCell ref="U56:V59"/>
    <mergeCell ref="Y56:Z59"/>
    <mergeCell ref="AG51:AH51"/>
    <mergeCell ref="AL51:AM51"/>
    <mergeCell ref="E52:F55"/>
    <mergeCell ref="I52:J55"/>
    <mergeCell ref="M52:N55"/>
  </mergeCells>
  <phoneticPr fontId="3"/>
  <pageMargins left="1.1811023622047243" right="1.1811023622047243" top="0.98425196850393704" bottom="0.98425196850393704" header="0.51181102362204722" footer="0.51181102362204722"/>
  <pageSetup paperSize="9" scale="83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6309E-5008-4C00-8DE5-42B3BDA1DDD1}">
  <dimension ref="A1:AD86"/>
  <sheetViews>
    <sheetView topLeftCell="A32" workbookViewId="0">
      <selection activeCell="V41" sqref="V41"/>
    </sheetView>
  </sheetViews>
  <sheetFormatPr defaultRowHeight="13.5"/>
  <cols>
    <col min="1" max="1" width="1.625" customWidth="1"/>
    <col min="2" max="2" width="6.375" customWidth="1"/>
    <col min="3" max="3" width="3.875" customWidth="1"/>
    <col min="4" max="4" width="4.375" customWidth="1"/>
    <col min="5" max="5" width="5.75" customWidth="1"/>
    <col min="6" max="6" width="4.5" customWidth="1"/>
    <col min="7" max="10" width="4.375" customWidth="1"/>
    <col min="11" max="11" width="4.25" customWidth="1"/>
    <col min="12" max="12" width="4.375" customWidth="1"/>
    <col min="13" max="13" width="4.5" customWidth="1"/>
    <col min="14" max="14" width="4.375" customWidth="1"/>
    <col min="15" max="15" width="4.625" customWidth="1"/>
    <col min="16" max="16" width="4.375" customWidth="1"/>
    <col min="17" max="18" width="4.5" customWidth="1"/>
    <col min="19" max="20" width="4.375" customWidth="1"/>
    <col min="21" max="21" width="4.125" customWidth="1"/>
    <col min="22" max="25" width="6.375" customWidth="1"/>
  </cols>
  <sheetData>
    <row r="1" spans="1:30" ht="17.25">
      <c r="A1" s="81"/>
      <c r="B1" s="275" t="s">
        <v>107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173"/>
    </row>
    <row r="2" spans="1:30" ht="6.7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25"/>
      <c r="W2" s="25"/>
      <c r="X2" s="25"/>
      <c r="Y2" s="25"/>
    </row>
    <row r="3" spans="1:30" ht="19.5" customHeight="1">
      <c r="A3" s="81"/>
      <c r="B3" s="276" t="s">
        <v>867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5"/>
      <c r="W3" s="25"/>
      <c r="X3" s="25"/>
      <c r="Y3" s="25"/>
    </row>
    <row r="4" spans="1:30" ht="18" customHeight="1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25"/>
      <c r="W4" s="25"/>
      <c r="X4" s="25"/>
      <c r="Y4" s="25"/>
    </row>
    <row r="5" spans="1:30" ht="12" customHeight="1">
      <c r="A5" s="81"/>
      <c r="B5" s="275" t="s">
        <v>107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173"/>
      <c r="V5" s="25"/>
      <c r="W5" s="25"/>
      <c r="X5" s="25"/>
      <c r="Y5" s="25"/>
    </row>
    <row r="6" spans="1:30" ht="15.7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25"/>
      <c r="W6" s="25"/>
      <c r="X6" s="25"/>
      <c r="Y6" s="25"/>
    </row>
    <row r="7" spans="1:30" ht="19.5" customHeight="1">
      <c r="A7" s="81"/>
      <c r="B7" s="276" t="s">
        <v>877</v>
      </c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5"/>
      <c r="W7" s="25"/>
      <c r="X7" s="25"/>
      <c r="Y7" s="77"/>
    </row>
    <row r="8" spans="1:30" ht="18.75" customHeight="1">
      <c r="A8" s="81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30"/>
      <c r="W8" s="277"/>
      <c r="X8" s="278"/>
      <c r="Y8" s="278"/>
      <c r="Z8" s="279"/>
    </row>
    <row r="9" spans="1:30" ht="18.75" customHeight="1">
      <c r="A9" s="81"/>
      <c r="B9" s="290" t="s">
        <v>879</v>
      </c>
      <c r="C9" s="290"/>
      <c r="D9" s="290"/>
      <c r="E9" s="290"/>
      <c r="F9" s="290"/>
      <c r="G9" s="313" t="s">
        <v>880</v>
      </c>
      <c r="H9" s="313"/>
      <c r="I9" s="313"/>
      <c r="J9" s="290" t="s">
        <v>301</v>
      </c>
      <c r="K9" s="290"/>
      <c r="L9" s="290"/>
      <c r="M9" s="290"/>
      <c r="N9" s="290"/>
      <c r="O9" s="290"/>
      <c r="P9" s="290"/>
      <c r="Q9" s="313" t="s">
        <v>111</v>
      </c>
      <c r="R9" s="313"/>
      <c r="S9" s="313"/>
      <c r="T9" s="313"/>
      <c r="U9" s="313"/>
      <c r="V9" s="30"/>
      <c r="W9" s="25"/>
    </row>
    <row r="10" spans="1:30" ht="18.75" customHeight="1" thickBot="1">
      <c r="A10" s="81"/>
      <c r="B10" s="81"/>
      <c r="C10" s="81"/>
      <c r="D10" s="81"/>
      <c r="E10" s="81"/>
      <c r="F10" s="83"/>
      <c r="G10" s="83"/>
      <c r="H10" s="83"/>
      <c r="I10" s="83"/>
      <c r="J10" s="81"/>
      <c r="K10" s="313"/>
      <c r="L10" s="313"/>
      <c r="M10" s="313"/>
      <c r="N10" s="313"/>
      <c r="O10" s="313"/>
      <c r="P10" s="313"/>
      <c r="Q10" s="84"/>
      <c r="R10" s="84"/>
      <c r="S10" s="84"/>
      <c r="T10" s="84"/>
      <c r="U10" s="84"/>
      <c r="V10" s="30"/>
      <c r="W10" s="25"/>
    </row>
    <row r="11" spans="1:30" ht="19.5" customHeight="1">
      <c r="A11" s="85"/>
      <c r="B11" s="86" t="s">
        <v>112</v>
      </c>
      <c r="C11" s="280" t="s">
        <v>113</v>
      </c>
      <c r="D11" s="281"/>
      <c r="E11" s="87" t="s">
        <v>683</v>
      </c>
      <c r="F11" s="88" t="s">
        <v>115</v>
      </c>
      <c r="G11" s="87" t="s">
        <v>489</v>
      </c>
      <c r="H11" s="89" t="s">
        <v>117</v>
      </c>
      <c r="I11" s="282" t="s">
        <v>314</v>
      </c>
      <c r="J11" s="283"/>
      <c r="K11" s="283"/>
      <c r="L11" s="284"/>
      <c r="M11" s="90" t="s">
        <v>119</v>
      </c>
      <c r="N11" s="282" t="s">
        <v>551</v>
      </c>
      <c r="O11" s="283"/>
      <c r="P11" s="284"/>
      <c r="Q11" s="90" t="s">
        <v>121</v>
      </c>
      <c r="R11" s="282" t="s">
        <v>881</v>
      </c>
      <c r="S11" s="283"/>
      <c r="T11" s="327"/>
      <c r="U11" s="85"/>
      <c r="V11" s="78"/>
      <c r="W11" s="78"/>
      <c r="X11" s="274"/>
      <c r="Y11" s="274"/>
      <c r="Z11" s="274"/>
      <c r="AA11" s="274"/>
      <c r="AB11" s="274"/>
      <c r="AC11" s="274"/>
      <c r="AD11" s="274"/>
    </row>
    <row r="12" spans="1:30" ht="19.5" customHeight="1">
      <c r="A12" s="85"/>
      <c r="B12" s="91" t="s">
        <v>123</v>
      </c>
      <c r="C12" s="92" t="s">
        <v>124</v>
      </c>
      <c r="D12" s="93"/>
      <c r="E12" s="94" t="s">
        <v>250</v>
      </c>
      <c r="F12" s="93" t="s">
        <v>884</v>
      </c>
      <c r="G12" s="94" t="s">
        <v>885</v>
      </c>
      <c r="H12" s="95" t="s">
        <v>117</v>
      </c>
      <c r="I12" s="96" t="s">
        <v>886</v>
      </c>
      <c r="J12" s="97" t="s">
        <v>128</v>
      </c>
      <c r="K12" s="98" t="s">
        <v>887</v>
      </c>
      <c r="L12" s="99" t="s">
        <v>117</v>
      </c>
      <c r="M12" s="100" t="s">
        <v>130</v>
      </c>
      <c r="N12" s="318" t="s">
        <v>466</v>
      </c>
      <c r="O12" s="278"/>
      <c r="P12" s="279"/>
      <c r="Q12" s="100" t="s">
        <v>132</v>
      </c>
      <c r="R12" s="318" t="s">
        <v>375</v>
      </c>
      <c r="S12" s="278"/>
      <c r="T12" s="319"/>
      <c r="U12" s="85"/>
      <c r="V12" s="76"/>
      <c r="W12" s="76"/>
      <c r="X12" s="76"/>
      <c r="Y12" s="76"/>
    </row>
    <row r="13" spans="1:30" ht="19.5" customHeight="1">
      <c r="A13" s="85"/>
      <c r="B13" s="285" t="s">
        <v>134</v>
      </c>
      <c r="C13" s="286"/>
      <c r="D13" s="286"/>
      <c r="E13" s="287"/>
      <c r="F13" s="101">
        <v>1</v>
      </c>
      <c r="G13" s="101">
        <v>2</v>
      </c>
      <c r="H13" s="101">
        <v>3</v>
      </c>
      <c r="I13" s="101">
        <v>4</v>
      </c>
      <c r="J13" s="101">
        <v>5</v>
      </c>
      <c r="K13" s="101">
        <v>6</v>
      </c>
      <c r="L13" s="101">
        <v>7</v>
      </c>
      <c r="M13" s="101">
        <v>8</v>
      </c>
      <c r="N13" s="101">
        <v>9</v>
      </c>
      <c r="O13" s="101">
        <v>10</v>
      </c>
      <c r="P13" s="101">
        <v>11</v>
      </c>
      <c r="Q13" s="101">
        <v>12</v>
      </c>
      <c r="R13" s="101">
        <v>13</v>
      </c>
      <c r="S13" s="288" t="s">
        <v>135</v>
      </c>
      <c r="T13" s="289"/>
      <c r="U13" s="85"/>
      <c r="V13" s="76"/>
      <c r="W13" s="76"/>
      <c r="X13" s="76"/>
      <c r="Y13" s="76"/>
    </row>
    <row r="14" spans="1:30" ht="18.75" customHeight="1">
      <c r="A14" s="85"/>
      <c r="B14" s="277" t="s">
        <v>869</v>
      </c>
      <c r="C14" s="278"/>
      <c r="D14" s="278"/>
      <c r="E14" s="279"/>
      <c r="F14" s="101" t="s">
        <v>888</v>
      </c>
      <c r="G14" s="101" t="s">
        <v>468</v>
      </c>
      <c r="H14" s="101" t="s">
        <v>468</v>
      </c>
      <c r="I14" s="101" t="s">
        <v>255</v>
      </c>
      <c r="J14" s="101" t="s">
        <v>468</v>
      </c>
      <c r="K14" s="101" t="s">
        <v>468</v>
      </c>
      <c r="L14" s="101" t="s">
        <v>468</v>
      </c>
      <c r="M14" s="101" t="s">
        <v>468</v>
      </c>
      <c r="N14" s="101"/>
      <c r="O14" s="101"/>
      <c r="P14" s="101"/>
      <c r="Q14" s="101"/>
      <c r="R14" s="101"/>
      <c r="S14" s="288" t="s">
        <v>255</v>
      </c>
      <c r="T14" s="289"/>
      <c r="U14" s="85"/>
      <c r="V14" s="76"/>
      <c r="W14" s="76"/>
      <c r="X14" s="76"/>
      <c r="Y14" s="76"/>
    </row>
    <row r="15" spans="1:30" ht="17.25" customHeight="1">
      <c r="A15" s="85"/>
      <c r="B15" s="277" t="s">
        <v>882</v>
      </c>
      <c r="C15" s="278"/>
      <c r="D15" s="278"/>
      <c r="E15" s="279"/>
      <c r="F15" s="101" t="s">
        <v>255</v>
      </c>
      <c r="G15" s="101" t="s">
        <v>319</v>
      </c>
      <c r="H15" s="101" t="s">
        <v>468</v>
      </c>
      <c r="I15" s="101" t="s">
        <v>468</v>
      </c>
      <c r="J15" s="101" t="s">
        <v>468</v>
      </c>
      <c r="K15" s="101" t="s">
        <v>319</v>
      </c>
      <c r="L15" s="101" t="s">
        <v>468</v>
      </c>
      <c r="M15" s="102" t="s">
        <v>256</v>
      </c>
      <c r="N15" s="102"/>
      <c r="O15" s="101"/>
      <c r="P15" s="101"/>
      <c r="Q15" s="101"/>
      <c r="R15" s="101"/>
      <c r="S15" s="288" t="s">
        <v>317</v>
      </c>
      <c r="T15" s="289"/>
      <c r="U15" s="85"/>
      <c r="V15" s="76"/>
      <c r="W15" s="76"/>
      <c r="X15" s="76"/>
      <c r="Y15" s="76"/>
    </row>
    <row r="16" spans="1:30" ht="19.5" customHeight="1">
      <c r="A16" s="85"/>
      <c r="B16" s="291" t="s">
        <v>146</v>
      </c>
      <c r="C16" s="292"/>
      <c r="D16" s="292"/>
      <c r="E16" s="308" t="s">
        <v>889</v>
      </c>
      <c r="F16" s="308"/>
      <c r="G16" s="308"/>
      <c r="H16" s="308"/>
      <c r="I16" s="308"/>
      <c r="J16" s="308"/>
      <c r="K16" s="309"/>
      <c r="L16" s="299" t="s">
        <v>148</v>
      </c>
      <c r="M16" s="293" t="s">
        <v>890</v>
      </c>
      <c r="N16" s="294"/>
      <c r="O16" s="299" t="s">
        <v>149</v>
      </c>
      <c r="P16" s="293" t="s">
        <v>891</v>
      </c>
      <c r="Q16" s="294"/>
      <c r="R16" s="299" t="s">
        <v>150</v>
      </c>
      <c r="S16" s="302" t="s">
        <v>892</v>
      </c>
      <c r="T16" s="303"/>
      <c r="U16" s="85"/>
      <c r="V16" s="76"/>
      <c r="W16" s="76"/>
      <c r="X16" s="76"/>
      <c r="Y16" s="76"/>
    </row>
    <row r="17" spans="1:25" ht="18" customHeight="1">
      <c r="A17" s="85"/>
      <c r="B17" s="291" t="s">
        <v>151</v>
      </c>
      <c r="C17" s="292"/>
      <c r="D17" s="292"/>
      <c r="E17" s="308" t="s">
        <v>893</v>
      </c>
      <c r="F17" s="308"/>
      <c r="G17" s="308"/>
      <c r="H17" s="308"/>
      <c r="I17" s="308"/>
      <c r="J17" s="308"/>
      <c r="K17" s="309"/>
      <c r="L17" s="300"/>
      <c r="M17" s="295"/>
      <c r="N17" s="296"/>
      <c r="O17" s="300"/>
      <c r="P17" s="295"/>
      <c r="Q17" s="296"/>
      <c r="R17" s="300"/>
      <c r="S17" s="304"/>
      <c r="T17" s="305"/>
      <c r="U17" s="85"/>
      <c r="V17" s="25"/>
      <c r="W17" s="25"/>
      <c r="X17" s="25"/>
      <c r="Y17" s="25"/>
    </row>
    <row r="18" spans="1:25" ht="18.75" customHeight="1" thickBot="1">
      <c r="A18" s="85"/>
      <c r="B18" s="103" t="s">
        <v>153</v>
      </c>
      <c r="C18" s="310" t="s">
        <v>69</v>
      </c>
      <c r="D18" s="311"/>
      <c r="E18" s="311"/>
      <c r="F18" s="311"/>
      <c r="G18" s="311"/>
      <c r="H18" s="311"/>
      <c r="I18" s="311"/>
      <c r="J18" s="311"/>
      <c r="K18" s="312"/>
      <c r="L18" s="301"/>
      <c r="M18" s="297"/>
      <c r="N18" s="298"/>
      <c r="O18" s="301"/>
      <c r="P18" s="297"/>
      <c r="Q18" s="298"/>
      <c r="R18" s="301"/>
      <c r="S18" s="306"/>
      <c r="T18" s="307"/>
      <c r="U18" s="85"/>
      <c r="V18" s="25"/>
      <c r="W18" s="25"/>
      <c r="X18" s="25"/>
      <c r="Y18" s="77"/>
    </row>
    <row r="19" spans="1:25" ht="10.5" customHeight="1" thickBo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25"/>
      <c r="W19" s="25"/>
      <c r="X19" s="25"/>
      <c r="Y19" s="77"/>
    </row>
    <row r="20" spans="1:25" ht="18" customHeight="1">
      <c r="A20" s="81"/>
      <c r="B20" s="86" t="s">
        <v>112</v>
      </c>
      <c r="C20" s="280" t="s">
        <v>113</v>
      </c>
      <c r="D20" s="281"/>
      <c r="E20" s="87" t="s">
        <v>894</v>
      </c>
      <c r="F20" s="88" t="s">
        <v>115</v>
      </c>
      <c r="G20" s="87" t="s">
        <v>895</v>
      </c>
      <c r="H20" s="89" t="s">
        <v>117</v>
      </c>
      <c r="I20" s="282" t="s">
        <v>314</v>
      </c>
      <c r="J20" s="283"/>
      <c r="K20" s="283"/>
      <c r="L20" s="284"/>
      <c r="M20" s="90" t="s">
        <v>119</v>
      </c>
      <c r="N20" s="282" t="s">
        <v>896</v>
      </c>
      <c r="O20" s="283"/>
      <c r="P20" s="284"/>
      <c r="Q20" s="90" t="s">
        <v>121</v>
      </c>
      <c r="R20" s="282" t="s">
        <v>897</v>
      </c>
      <c r="S20" s="283"/>
      <c r="T20" s="327"/>
      <c r="U20" s="81"/>
      <c r="V20" s="30"/>
      <c r="W20" s="25"/>
    </row>
    <row r="21" spans="1:25" ht="18" customHeight="1">
      <c r="A21" s="81"/>
      <c r="B21" s="91" t="s">
        <v>123</v>
      </c>
      <c r="C21" s="92" t="s">
        <v>124</v>
      </c>
      <c r="D21" s="93"/>
      <c r="E21" s="94" t="s">
        <v>898</v>
      </c>
      <c r="F21" s="93" t="s">
        <v>115</v>
      </c>
      <c r="G21" s="94" t="s">
        <v>899</v>
      </c>
      <c r="H21" s="95" t="s">
        <v>117</v>
      </c>
      <c r="I21" s="96" t="s">
        <v>900</v>
      </c>
      <c r="J21" s="97" t="s">
        <v>128</v>
      </c>
      <c r="K21" s="98" t="s">
        <v>901</v>
      </c>
      <c r="L21" s="99" t="s">
        <v>117</v>
      </c>
      <c r="M21" s="100" t="s">
        <v>130</v>
      </c>
      <c r="N21" s="318" t="s">
        <v>902</v>
      </c>
      <c r="O21" s="278"/>
      <c r="P21" s="279"/>
      <c r="Q21" s="100" t="s">
        <v>132</v>
      </c>
      <c r="R21" s="318" t="s">
        <v>321</v>
      </c>
      <c r="S21" s="278"/>
      <c r="T21" s="319"/>
      <c r="U21" s="81"/>
      <c r="V21" s="30"/>
      <c r="W21" s="25"/>
    </row>
    <row r="22" spans="1:25" ht="16.5" customHeight="1">
      <c r="A22" s="81"/>
      <c r="B22" s="285" t="s">
        <v>134</v>
      </c>
      <c r="C22" s="286"/>
      <c r="D22" s="286"/>
      <c r="E22" s="287"/>
      <c r="F22" s="101">
        <v>1</v>
      </c>
      <c r="G22" s="101">
        <v>2</v>
      </c>
      <c r="H22" s="101">
        <v>3</v>
      </c>
      <c r="I22" s="101">
        <v>4</v>
      </c>
      <c r="J22" s="101">
        <v>5</v>
      </c>
      <c r="K22" s="101">
        <v>6</v>
      </c>
      <c r="L22" s="101">
        <v>7</v>
      </c>
      <c r="M22" s="101">
        <v>8</v>
      </c>
      <c r="N22" s="101">
        <v>9</v>
      </c>
      <c r="O22" s="101">
        <v>10</v>
      </c>
      <c r="P22" s="101">
        <v>11</v>
      </c>
      <c r="Q22" s="101">
        <v>12</v>
      </c>
      <c r="R22" s="101">
        <v>13</v>
      </c>
      <c r="S22" s="288" t="s">
        <v>135</v>
      </c>
      <c r="T22" s="289"/>
      <c r="U22" s="81"/>
      <c r="V22" s="30"/>
      <c r="W22" s="25"/>
    </row>
    <row r="23" spans="1:25" ht="17.25" customHeight="1">
      <c r="A23" s="81"/>
      <c r="B23" s="277" t="s">
        <v>871</v>
      </c>
      <c r="C23" s="278"/>
      <c r="D23" s="278"/>
      <c r="E23" s="279"/>
      <c r="F23" s="101" t="s">
        <v>903</v>
      </c>
      <c r="G23" s="101" t="s">
        <v>904</v>
      </c>
      <c r="H23" s="101" t="s">
        <v>904</v>
      </c>
      <c r="I23" s="101" t="s">
        <v>903</v>
      </c>
      <c r="J23" s="101" t="s">
        <v>904</v>
      </c>
      <c r="K23" s="101" t="s">
        <v>903</v>
      </c>
      <c r="L23" s="101" t="s">
        <v>886</v>
      </c>
      <c r="M23" s="101" t="s">
        <v>904</v>
      </c>
      <c r="N23" s="101" t="s">
        <v>900</v>
      </c>
      <c r="O23" s="101"/>
      <c r="P23" s="101"/>
      <c r="Q23" s="101"/>
      <c r="R23" s="101"/>
      <c r="S23" s="288" t="s">
        <v>905</v>
      </c>
      <c r="T23" s="289"/>
      <c r="U23" s="81"/>
      <c r="V23" s="78"/>
      <c r="W23" s="78"/>
      <c r="X23" s="76"/>
      <c r="Y23" s="76"/>
    </row>
    <row r="24" spans="1:25" ht="18" customHeight="1">
      <c r="A24" s="81"/>
      <c r="B24" s="277" t="s">
        <v>883</v>
      </c>
      <c r="C24" s="278"/>
      <c r="D24" s="278"/>
      <c r="E24" s="279"/>
      <c r="F24" s="101" t="s">
        <v>904</v>
      </c>
      <c r="G24" s="101" t="s">
        <v>904</v>
      </c>
      <c r="H24" s="101" t="s">
        <v>904</v>
      </c>
      <c r="I24" s="101" t="s">
        <v>903</v>
      </c>
      <c r="J24" s="101" t="s">
        <v>904</v>
      </c>
      <c r="K24" s="101" t="s">
        <v>904</v>
      </c>
      <c r="L24" s="101" t="s">
        <v>904</v>
      </c>
      <c r="M24" s="102" t="s">
        <v>904</v>
      </c>
      <c r="N24" s="102" t="s">
        <v>904</v>
      </c>
      <c r="O24" s="101"/>
      <c r="P24" s="101"/>
      <c r="Q24" s="101"/>
      <c r="R24" s="101"/>
      <c r="S24" s="288" t="s">
        <v>903</v>
      </c>
      <c r="T24" s="289"/>
      <c r="U24" s="81"/>
      <c r="V24" s="76"/>
      <c r="W24" s="76"/>
      <c r="X24" s="76"/>
      <c r="Y24" s="76"/>
    </row>
    <row r="25" spans="1:25" ht="18.75" customHeight="1">
      <c r="A25" s="81"/>
      <c r="B25" s="291" t="s">
        <v>146</v>
      </c>
      <c r="C25" s="292"/>
      <c r="D25" s="292"/>
      <c r="E25" s="308" t="s">
        <v>906</v>
      </c>
      <c r="F25" s="308"/>
      <c r="G25" s="308"/>
      <c r="H25" s="308"/>
      <c r="I25" s="308"/>
      <c r="J25" s="308"/>
      <c r="K25" s="309"/>
      <c r="L25" s="299" t="s">
        <v>148</v>
      </c>
      <c r="M25" s="293" t="s">
        <v>907</v>
      </c>
      <c r="N25" s="294"/>
      <c r="O25" s="299" t="s">
        <v>149</v>
      </c>
      <c r="P25" s="293" t="s">
        <v>908</v>
      </c>
      <c r="Q25" s="294"/>
      <c r="R25" s="299" t="s">
        <v>150</v>
      </c>
      <c r="S25" s="302"/>
      <c r="T25" s="303"/>
      <c r="U25" s="81"/>
      <c r="V25" s="76"/>
      <c r="W25" s="76"/>
      <c r="X25" s="76"/>
      <c r="Y25" s="76"/>
    </row>
    <row r="26" spans="1:25" ht="18.75" customHeight="1">
      <c r="A26" s="81"/>
      <c r="B26" s="291" t="s">
        <v>151</v>
      </c>
      <c r="C26" s="292"/>
      <c r="D26" s="292"/>
      <c r="E26" s="308" t="s">
        <v>909</v>
      </c>
      <c r="F26" s="308"/>
      <c r="G26" s="308"/>
      <c r="H26" s="308"/>
      <c r="I26" s="308"/>
      <c r="J26" s="308"/>
      <c r="K26" s="309"/>
      <c r="L26" s="300"/>
      <c r="M26" s="295"/>
      <c r="N26" s="296"/>
      <c r="O26" s="300"/>
      <c r="P26" s="295"/>
      <c r="Q26" s="296"/>
      <c r="R26" s="300"/>
      <c r="S26" s="304"/>
      <c r="T26" s="305"/>
      <c r="U26" s="81"/>
      <c r="V26" s="76"/>
      <c r="W26" s="76"/>
      <c r="X26" s="76"/>
      <c r="Y26" s="76"/>
    </row>
    <row r="27" spans="1:25" ht="19.5" customHeight="1" thickBot="1">
      <c r="A27" s="81"/>
      <c r="B27" s="103" t="s">
        <v>153</v>
      </c>
      <c r="C27" s="310"/>
      <c r="D27" s="311"/>
      <c r="E27" s="311"/>
      <c r="F27" s="311"/>
      <c r="G27" s="311"/>
      <c r="H27" s="311"/>
      <c r="I27" s="311"/>
      <c r="J27" s="311"/>
      <c r="K27" s="312"/>
      <c r="L27" s="301"/>
      <c r="M27" s="297"/>
      <c r="N27" s="298"/>
      <c r="O27" s="301"/>
      <c r="P27" s="297"/>
      <c r="Q27" s="298"/>
      <c r="R27" s="301"/>
      <c r="S27" s="306"/>
      <c r="T27" s="307"/>
      <c r="U27" s="81"/>
      <c r="V27" s="76"/>
      <c r="W27" s="76"/>
      <c r="X27" s="76"/>
      <c r="Y27" s="76"/>
    </row>
    <row r="28" spans="1:25" ht="18" customHeight="1" thickBot="1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76"/>
      <c r="W28" s="76"/>
      <c r="X28" s="76"/>
      <c r="Y28" s="76"/>
    </row>
    <row r="29" spans="1:25" ht="18.75" customHeight="1">
      <c r="A29" s="81"/>
      <c r="B29" s="86" t="s">
        <v>112</v>
      </c>
      <c r="C29" s="280" t="s">
        <v>113</v>
      </c>
      <c r="D29" s="281"/>
      <c r="E29" s="87" t="s">
        <v>912</v>
      </c>
      <c r="F29" s="88" t="s">
        <v>115</v>
      </c>
      <c r="G29" s="87" t="s">
        <v>913</v>
      </c>
      <c r="H29" s="89" t="s">
        <v>117</v>
      </c>
      <c r="I29" s="282" t="s">
        <v>314</v>
      </c>
      <c r="J29" s="283"/>
      <c r="K29" s="283"/>
      <c r="L29" s="284"/>
      <c r="M29" s="90" t="s">
        <v>119</v>
      </c>
      <c r="N29" s="282" t="s">
        <v>881</v>
      </c>
      <c r="O29" s="283"/>
      <c r="P29" s="284"/>
      <c r="Q29" s="90" t="s">
        <v>121</v>
      </c>
      <c r="R29" s="282" t="s">
        <v>375</v>
      </c>
      <c r="S29" s="283"/>
      <c r="T29" s="327"/>
      <c r="U29" s="81"/>
      <c r="V29" s="25"/>
      <c r="W29" s="25"/>
      <c r="X29" s="25"/>
      <c r="Y29" s="25"/>
    </row>
    <row r="30" spans="1:25" ht="18.75" customHeight="1">
      <c r="A30" s="81"/>
      <c r="B30" s="91" t="s">
        <v>123</v>
      </c>
      <c r="C30" s="92" t="s">
        <v>124</v>
      </c>
      <c r="D30" s="93"/>
      <c r="E30" s="94" t="s">
        <v>914</v>
      </c>
      <c r="F30" s="93" t="s">
        <v>115</v>
      </c>
      <c r="G30" s="94" t="s">
        <v>915</v>
      </c>
      <c r="H30" s="95" t="s">
        <v>117</v>
      </c>
      <c r="I30" s="96" t="s">
        <v>900</v>
      </c>
      <c r="J30" s="97" t="s">
        <v>128</v>
      </c>
      <c r="K30" s="98" t="s">
        <v>916</v>
      </c>
      <c r="L30" s="99" t="s">
        <v>117</v>
      </c>
      <c r="M30" s="100" t="s">
        <v>130</v>
      </c>
      <c r="N30" s="318" t="s">
        <v>551</v>
      </c>
      <c r="O30" s="278"/>
      <c r="P30" s="279"/>
      <c r="Q30" s="100" t="s">
        <v>132</v>
      </c>
      <c r="R30" s="318" t="s">
        <v>466</v>
      </c>
      <c r="S30" s="278"/>
      <c r="T30" s="319"/>
      <c r="U30" s="81"/>
      <c r="V30" s="80"/>
      <c r="W30" s="80"/>
      <c r="X30" s="80"/>
      <c r="Y30" s="80"/>
    </row>
    <row r="31" spans="1:25" ht="18.75" customHeight="1">
      <c r="A31" s="81"/>
      <c r="B31" s="285" t="s">
        <v>134</v>
      </c>
      <c r="C31" s="286"/>
      <c r="D31" s="286"/>
      <c r="E31" s="287"/>
      <c r="F31" s="101">
        <v>1</v>
      </c>
      <c r="G31" s="101">
        <v>2</v>
      </c>
      <c r="H31" s="101">
        <v>3</v>
      </c>
      <c r="I31" s="101">
        <v>4</v>
      </c>
      <c r="J31" s="101">
        <v>5</v>
      </c>
      <c r="K31" s="101">
        <v>6</v>
      </c>
      <c r="L31" s="101">
        <v>7</v>
      </c>
      <c r="M31" s="101">
        <v>8</v>
      </c>
      <c r="N31" s="101">
        <v>9</v>
      </c>
      <c r="O31" s="101">
        <v>10</v>
      </c>
      <c r="P31" s="101">
        <v>11</v>
      </c>
      <c r="Q31" s="101">
        <v>12</v>
      </c>
      <c r="R31" s="101">
        <v>13</v>
      </c>
      <c r="S31" s="288" t="s">
        <v>135</v>
      </c>
      <c r="T31" s="289"/>
      <c r="U31" s="81"/>
      <c r="V31" s="25"/>
      <c r="W31" s="25"/>
      <c r="X31" s="25"/>
      <c r="Y31" s="25"/>
    </row>
    <row r="32" spans="1:25" ht="19.5" customHeight="1">
      <c r="A32" s="81"/>
      <c r="B32" s="277" t="s">
        <v>917</v>
      </c>
      <c r="C32" s="278"/>
      <c r="D32" s="278"/>
      <c r="E32" s="279"/>
      <c r="F32" s="125">
        <v>0</v>
      </c>
      <c r="G32" s="125">
        <v>2</v>
      </c>
      <c r="H32" s="125">
        <v>0</v>
      </c>
      <c r="I32" s="125">
        <v>0</v>
      </c>
      <c r="J32" s="125">
        <v>0</v>
      </c>
      <c r="K32" s="125">
        <v>1</v>
      </c>
      <c r="L32" s="125">
        <v>1</v>
      </c>
      <c r="M32" s="125">
        <v>0</v>
      </c>
      <c r="N32" s="125">
        <v>0</v>
      </c>
      <c r="O32" s="125">
        <v>1</v>
      </c>
      <c r="P32" s="125"/>
      <c r="Q32" s="125"/>
      <c r="R32" s="125"/>
      <c r="S32" s="334">
        <f>SUM(F32:Q32)</f>
        <v>5</v>
      </c>
      <c r="T32" s="335"/>
      <c r="U32" s="81"/>
      <c r="V32" s="25"/>
      <c r="W32" s="25"/>
      <c r="X32" s="25"/>
      <c r="Y32" s="25"/>
    </row>
    <row r="33" spans="1:26" ht="18.75" customHeight="1">
      <c r="A33" s="81"/>
      <c r="B33" s="277" t="s">
        <v>918</v>
      </c>
      <c r="C33" s="278"/>
      <c r="D33" s="278"/>
      <c r="E33" s="279"/>
      <c r="F33" s="125">
        <v>1</v>
      </c>
      <c r="G33" s="125">
        <v>1</v>
      </c>
      <c r="H33" s="125">
        <v>1</v>
      </c>
      <c r="I33" s="125">
        <v>0</v>
      </c>
      <c r="J33" s="125">
        <v>0</v>
      </c>
      <c r="K33" s="125">
        <v>0</v>
      </c>
      <c r="L33" s="125">
        <v>0</v>
      </c>
      <c r="M33" s="126">
        <v>0</v>
      </c>
      <c r="N33" s="126">
        <v>1</v>
      </c>
      <c r="O33" s="125">
        <v>0</v>
      </c>
      <c r="P33" s="125"/>
      <c r="Q33" s="125"/>
      <c r="R33" s="125"/>
      <c r="S33" s="334">
        <f>SUM(F33:Q33)</f>
        <v>4</v>
      </c>
      <c r="T33" s="335"/>
      <c r="U33" s="81"/>
      <c r="V33" s="25"/>
      <c r="W33" s="25"/>
      <c r="X33" s="25"/>
      <c r="Y33" s="25"/>
    </row>
    <row r="34" spans="1:26" ht="18.75" customHeight="1">
      <c r="A34" s="81"/>
      <c r="B34" s="291" t="s">
        <v>146</v>
      </c>
      <c r="C34" s="292"/>
      <c r="D34" s="292"/>
      <c r="E34" s="308" t="s">
        <v>919</v>
      </c>
      <c r="F34" s="308"/>
      <c r="G34" s="308"/>
      <c r="H34" s="308"/>
      <c r="I34" s="308"/>
      <c r="J34" s="308"/>
      <c r="K34" s="309"/>
      <c r="L34" s="299" t="s">
        <v>148</v>
      </c>
      <c r="M34" s="293" t="s">
        <v>922</v>
      </c>
      <c r="N34" s="294"/>
      <c r="O34" s="299" t="s">
        <v>149</v>
      </c>
      <c r="P34" s="293" t="s">
        <v>924</v>
      </c>
      <c r="Q34" s="294"/>
      <c r="R34" s="299" t="s">
        <v>150</v>
      </c>
      <c r="S34" s="302" t="s">
        <v>923</v>
      </c>
      <c r="T34" s="303"/>
      <c r="U34" s="81"/>
      <c r="V34" s="25"/>
      <c r="W34" s="25"/>
      <c r="X34" s="25"/>
      <c r="Y34" s="25"/>
    </row>
    <row r="35" spans="1:26" ht="18.75" customHeight="1">
      <c r="A35" s="81"/>
      <c r="B35" s="291" t="s">
        <v>151</v>
      </c>
      <c r="C35" s="292"/>
      <c r="D35" s="292"/>
      <c r="E35" s="308" t="s">
        <v>920</v>
      </c>
      <c r="F35" s="308"/>
      <c r="G35" s="308"/>
      <c r="H35" s="308"/>
      <c r="I35" s="308"/>
      <c r="J35" s="308"/>
      <c r="K35" s="309"/>
      <c r="L35" s="300"/>
      <c r="M35" s="295"/>
      <c r="N35" s="296"/>
      <c r="O35" s="300"/>
      <c r="P35" s="295"/>
      <c r="Q35" s="296"/>
      <c r="R35" s="300"/>
      <c r="S35" s="304"/>
      <c r="T35" s="305"/>
      <c r="U35" s="81"/>
      <c r="V35" s="25"/>
      <c r="W35" s="290"/>
      <c r="X35" s="290"/>
      <c r="Y35" s="290"/>
      <c r="Z35" s="290"/>
    </row>
    <row r="36" spans="1:26" ht="18" customHeight="1" thickBot="1">
      <c r="A36" s="81"/>
      <c r="B36" s="103" t="s">
        <v>153</v>
      </c>
      <c r="C36" s="310" t="s">
        <v>921</v>
      </c>
      <c r="D36" s="311"/>
      <c r="E36" s="311"/>
      <c r="F36" s="311"/>
      <c r="G36" s="311"/>
      <c r="H36" s="311"/>
      <c r="I36" s="311"/>
      <c r="J36" s="311"/>
      <c r="K36" s="312"/>
      <c r="L36" s="301"/>
      <c r="M36" s="297"/>
      <c r="N36" s="298"/>
      <c r="O36" s="301"/>
      <c r="P36" s="297"/>
      <c r="Q36" s="298"/>
      <c r="R36" s="301"/>
      <c r="S36" s="306"/>
      <c r="T36" s="307"/>
      <c r="U36" s="81"/>
      <c r="V36" s="25"/>
      <c r="W36" s="25"/>
      <c r="X36" s="25"/>
      <c r="Y36" s="77"/>
    </row>
    <row r="37" spans="1:26" ht="19.5" customHeight="1" thickBot="1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186"/>
      <c r="O37" s="186"/>
      <c r="P37" s="186"/>
      <c r="Q37" s="81"/>
      <c r="R37" s="81"/>
      <c r="S37" s="81"/>
      <c r="T37" s="81"/>
      <c r="U37" s="81"/>
      <c r="V37" s="25"/>
      <c r="W37" s="25"/>
      <c r="X37" s="25"/>
      <c r="Y37" s="77"/>
    </row>
    <row r="38" spans="1:26" ht="18" customHeight="1">
      <c r="A38" s="81"/>
      <c r="B38" s="86" t="s">
        <v>112</v>
      </c>
      <c r="C38" s="280" t="s">
        <v>113</v>
      </c>
      <c r="D38" s="281"/>
      <c r="E38" s="87" t="s">
        <v>926</v>
      </c>
      <c r="F38" s="88" t="s">
        <v>115</v>
      </c>
      <c r="G38" s="87" t="s">
        <v>927</v>
      </c>
      <c r="H38" s="89" t="s">
        <v>117</v>
      </c>
      <c r="I38" s="282" t="s">
        <v>314</v>
      </c>
      <c r="J38" s="283"/>
      <c r="K38" s="283"/>
      <c r="L38" s="284"/>
      <c r="M38" s="90" t="s">
        <v>119</v>
      </c>
      <c r="N38" s="282" t="s">
        <v>897</v>
      </c>
      <c r="O38" s="283"/>
      <c r="P38" s="284"/>
      <c r="Q38" s="90" t="s">
        <v>121</v>
      </c>
      <c r="R38" s="282" t="s">
        <v>902</v>
      </c>
      <c r="S38" s="283"/>
      <c r="T38" s="327"/>
      <c r="U38" s="81"/>
      <c r="V38" s="30"/>
      <c r="W38" s="25"/>
    </row>
    <row r="39" spans="1:26" ht="19.5" customHeight="1">
      <c r="A39" s="81"/>
      <c r="B39" s="91" t="s">
        <v>123</v>
      </c>
      <c r="C39" s="92" t="s">
        <v>124</v>
      </c>
      <c r="D39" s="93"/>
      <c r="E39" s="94" t="s">
        <v>928</v>
      </c>
      <c r="F39" s="93" t="s">
        <v>115</v>
      </c>
      <c r="G39" s="94" t="s">
        <v>929</v>
      </c>
      <c r="H39" s="95" t="s">
        <v>117</v>
      </c>
      <c r="I39" s="96" t="s">
        <v>930</v>
      </c>
      <c r="J39" s="97" t="s">
        <v>128</v>
      </c>
      <c r="K39" s="98" t="s">
        <v>931</v>
      </c>
      <c r="L39" s="99" t="s">
        <v>117</v>
      </c>
      <c r="M39" s="100" t="s">
        <v>130</v>
      </c>
      <c r="N39" s="318" t="s">
        <v>896</v>
      </c>
      <c r="O39" s="278"/>
      <c r="P39" s="279"/>
      <c r="Q39" s="100" t="s">
        <v>132</v>
      </c>
      <c r="R39" s="318" t="s">
        <v>339</v>
      </c>
      <c r="S39" s="278"/>
      <c r="T39" s="319"/>
      <c r="U39" s="81"/>
      <c r="V39" s="30"/>
      <c r="W39" s="25"/>
    </row>
    <row r="40" spans="1:26" ht="15.75" customHeight="1">
      <c r="A40" s="81"/>
      <c r="B40" s="285" t="s">
        <v>134</v>
      </c>
      <c r="C40" s="286"/>
      <c r="D40" s="286"/>
      <c r="E40" s="287"/>
      <c r="F40" s="101">
        <v>1</v>
      </c>
      <c r="G40" s="101">
        <v>2</v>
      </c>
      <c r="H40" s="101">
        <v>3</v>
      </c>
      <c r="I40" s="101">
        <v>4</v>
      </c>
      <c r="J40" s="101">
        <v>5</v>
      </c>
      <c r="K40" s="101">
        <v>6</v>
      </c>
      <c r="L40" s="101">
        <v>7</v>
      </c>
      <c r="M40" s="101">
        <v>8</v>
      </c>
      <c r="N40" s="101">
        <v>9</v>
      </c>
      <c r="O40" s="101">
        <v>10</v>
      </c>
      <c r="P40" s="101">
        <v>11</v>
      </c>
      <c r="Q40" s="101">
        <v>12</v>
      </c>
      <c r="R40" s="101">
        <v>13</v>
      </c>
      <c r="S40" s="288" t="s">
        <v>135</v>
      </c>
      <c r="T40" s="289"/>
      <c r="U40" s="81"/>
      <c r="V40" s="30"/>
      <c r="W40" s="25"/>
    </row>
    <row r="41" spans="1:26" ht="16.5" customHeight="1">
      <c r="A41" s="81"/>
      <c r="B41" s="277" t="s">
        <v>932</v>
      </c>
      <c r="C41" s="278"/>
      <c r="D41" s="278"/>
      <c r="E41" s="279"/>
      <c r="F41" s="125">
        <v>0</v>
      </c>
      <c r="G41" s="125">
        <v>0</v>
      </c>
      <c r="H41" s="125">
        <v>3</v>
      </c>
      <c r="I41" s="125">
        <v>7</v>
      </c>
      <c r="J41" s="125">
        <v>3</v>
      </c>
      <c r="K41" s="125"/>
      <c r="L41" s="125"/>
      <c r="M41" s="125"/>
      <c r="N41" s="125"/>
      <c r="O41" s="125"/>
      <c r="P41" s="125"/>
      <c r="Q41" s="125"/>
      <c r="R41" s="125"/>
      <c r="S41" s="334">
        <f>SUM(F41:Q41)</f>
        <v>13</v>
      </c>
      <c r="T41" s="335"/>
      <c r="U41" s="81"/>
      <c r="V41" s="78"/>
      <c r="W41" s="78"/>
      <c r="X41" s="76"/>
      <c r="Y41" s="76"/>
    </row>
    <row r="42" spans="1:26" ht="18" customHeight="1">
      <c r="A42" s="81"/>
      <c r="B42" s="277" t="s">
        <v>933</v>
      </c>
      <c r="C42" s="278"/>
      <c r="D42" s="278"/>
      <c r="E42" s="279"/>
      <c r="F42" s="125">
        <v>0</v>
      </c>
      <c r="G42" s="125">
        <v>0</v>
      </c>
      <c r="H42" s="125">
        <v>0</v>
      </c>
      <c r="I42" s="125">
        <v>0</v>
      </c>
      <c r="J42" s="125">
        <v>0</v>
      </c>
      <c r="K42" s="125"/>
      <c r="L42" s="125"/>
      <c r="M42" s="126"/>
      <c r="N42" s="126"/>
      <c r="O42" s="125"/>
      <c r="P42" s="125"/>
      <c r="Q42" s="125"/>
      <c r="R42" s="125"/>
      <c r="S42" s="334">
        <f>SUM(F42:Q42)</f>
        <v>0</v>
      </c>
      <c r="T42" s="335"/>
      <c r="U42" s="81"/>
      <c r="V42" s="76"/>
      <c r="W42" s="76"/>
      <c r="X42" s="76"/>
      <c r="Y42" s="76"/>
    </row>
    <row r="43" spans="1:26" ht="15" customHeight="1">
      <c r="A43" s="81"/>
      <c r="B43" s="291" t="s">
        <v>146</v>
      </c>
      <c r="C43" s="292"/>
      <c r="D43" s="292"/>
      <c r="E43" s="308" t="s">
        <v>934</v>
      </c>
      <c r="F43" s="308"/>
      <c r="G43" s="308"/>
      <c r="H43" s="308"/>
      <c r="I43" s="308"/>
      <c r="J43" s="308"/>
      <c r="K43" s="309"/>
      <c r="L43" s="299" t="s">
        <v>148</v>
      </c>
      <c r="M43" s="293" t="s">
        <v>935</v>
      </c>
      <c r="N43" s="294"/>
      <c r="O43" s="299" t="s">
        <v>149</v>
      </c>
      <c r="P43" s="293" t="s">
        <v>936</v>
      </c>
      <c r="Q43" s="294"/>
      <c r="R43" s="299" t="s">
        <v>150</v>
      </c>
      <c r="S43" s="302" t="s">
        <v>937</v>
      </c>
      <c r="T43" s="303"/>
      <c r="U43" s="81"/>
      <c r="V43" s="76"/>
      <c r="W43" s="76"/>
      <c r="X43" s="76"/>
      <c r="Y43" s="76"/>
    </row>
    <row r="44" spans="1:26" ht="15" customHeight="1">
      <c r="A44" s="81"/>
      <c r="B44" s="291" t="s">
        <v>151</v>
      </c>
      <c r="C44" s="292"/>
      <c r="D44" s="292"/>
      <c r="E44" s="308" t="s">
        <v>938</v>
      </c>
      <c r="F44" s="308"/>
      <c r="G44" s="308"/>
      <c r="H44" s="308"/>
      <c r="I44" s="308"/>
      <c r="J44" s="308"/>
      <c r="K44" s="309"/>
      <c r="L44" s="300"/>
      <c r="M44" s="295"/>
      <c r="N44" s="296"/>
      <c r="O44" s="300"/>
      <c r="P44" s="295"/>
      <c r="Q44" s="296"/>
      <c r="R44" s="300"/>
      <c r="S44" s="304"/>
      <c r="T44" s="305"/>
      <c r="U44" s="81"/>
      <c r="V44" s="76"/>
      <c r="W44" s="76"/>
      <c r="X44" s="76"/>
      <c r="Y44" s="76"/>
    </row>
    <row r="45" spans="1:26" ht="19.5" customHeight="1" thickBot="1">
      <c r="A45" s="81"/>
      <c r="B45" s="103" t="s">
        <v>153</v>
      </c>
      <c r="C45" s="310" t="s">
        <v>925</v>
      </c>
      <c r="D45" s="311"/>
      <c r="E45" s="311"/>
      <c r="F45" s="311"/>
      <c r="G45" s="311"/>
      <c r="H45" s="311"/>
      <c r="I45" s="311"/>
      <c r="J45" s="311"/>
      <c r="K45" s="312"/>
      <c r="L45" s="301"/>
      <c r="M45" s="297"/>
      <c r="N45" s="298"/>
      <c r="O45" s="301"/>
      <c r="P45" s="297"/>
      <c r="Q45" s="298"/>
      <c r="R45" s="301"/>
      <c r="S45" s="306"/>
      <c r="T45" s="307"/>
      <c r="U45" s="81"/>
      <c r="V45" s="76"/>
      <c r="W45" s="76"/>
      <c r="X45" s="76"/>
      <c r="Y45" s="76"/>
    </row>
    <row r="46" spans="1:26" ht="14.25">
      <c r="A46" s="81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76"/>
      <c r="W46" s="76"/>
      <c r="X46" s="76"/>
      <c r="Y46" s="76"/>
    </row>
    <row r="47" spans="1:26" ht="14.25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25"/>
      <c r="W47" s="25"/>
      <c r="X47" s="25"/>
      <c r="Y47" s="25"/>
    </row>
    <row r="48" spans="1:26">
      <c r="A48" s="81"/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313"/>
      <c r="R48" s="313"/>
      <c r="S48" s="313"/>
      <c r="T48" s="313"/>
      <c r="U48" s="313"/>
      <c r="V48" s="25"/>
      <c r="W48" s="25"/>
      <c r="X48" s="25"/>
      <c r="Y48" s="77"/>
    </row>
    <row r="49" spans="1:25">
      <c r="A49" s="81"/>
      <c r="B49" s="81"/>
      <c r="C49" s="81"/>
      <c r="D49" s="81"/>
      <c r="E49" s="81"/>
      <c r="F49" s="83"/>
      <c r="G49" s="83"/>
      <c r="H49" s="83"/>
      <c r="I49" s="83"/>
      <c r="J49" s="81"/>
      <c r="K49" s="313"/>
      <c r="L49" s="313"/>
      <c r="M49" s="313"/>
      <c r="N49" s="313"/>
      <c r="O49" s="313"/>
      <c r="P49" s="313"/>
      <c r="Q49" s="84"/>
      <c r="R49" s="84"/>
      <c r="S49" s="84"/>
      <c r="T49" s="84"/>
      <c r="U49" s="84"/>
      <c r="V49" s="25"/>
      <c r="W49" s="25"/>
      <c r="X49" s="25"/>
      <c r="Y49" s="77"/>
    </row>
    <row r="50" spans="1:25" ht="14.25">
      <c r="A50" s="85"/>
      <c r="B50" s="84"/>
      <c r="C50" s="313"/>
      <c r="D50" s="313"/>
      <c r="E50" s="140"/>
      <c r="F50" s="81"/>
      <c r="G50" s="140"/>
      <c r="H50" s="81"/>
      <c r="I50" s="290"/>
      <c r="J50" s="290"/>
      <c r="K50" s="290"/>
      <c r="L50" s="290"/>
      <c r="M50" s="81"/>
      <c r="N50" s="290"/>
      <c r="O50" s="290"/>
      <c r="P50" s="290"/>
      <c r="Q50" s="81"/>
      <c r="R50" s="290"/>
      <c r="S50" s="290"/>
      <c r="T50" s="290"/>
      <c r="U50" s="85"/>
      <c r="V50" s="30"/>
      <c r="W50" s="25"/>
    </row>
    <row r="51" spans="1:25" ht="19.5" customHeight="1">
      <c r="A51" s="85"/>
      <c r="B51" s="84"/>
      <c r="C51" s="81"/>
      <c r="D51" s="81"/>
      <c r="E51" s="140"/>
      <c r="F51" s="81"/>
      <c r="G51" s="81"/>
      <c r="H51" s="81"/>
      <c r="I51" s="140"/>
      <c r="J51" s="81"/>
      <c r="K51" s="140"/>
      <c r="L51" s="81"/>
      <c r="M51" s="81"/>
      <c r="N51" s="290"/>
      <c r="O51" s="290"/>
      <c r="P51" s="290"/>
      <c r="Q51" s="81"/>
      <c r="R51" s="290"/>
      <c r="S51" s="290"/>
      <c r="T51" s="290"/>
      <c r="U51" s="85"/>
      <c r="V51" s="30"/>
      <c r="W51" s="25"/>
    </row>
    <row r="52" spans="1:25" ht="18.75" customHeight="1">
      <c r="A52" s="85"/>
      <c r="B52" s="320"/>
      <c r="C52" s="320"/>
      <c r="D52" s="320"/>
      <c r="E52" s="320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320"/>
      <c r="T52" s="320"/>
      <c r="U52" s="85"/>
      <c r="V52" s="30"/>
      <c r="W52" s="25"/>
    </row>
    <row r="53" spans="1:25" ht="18" customHeight="1">
      <c r="A53" s="85"/>
      <c r="B53" s="290"/>
      <c r="C53" s="290"/>
      <c r="D53" s="290"/>
      <c r="E53" s="290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320"/>
      <c r="T53" s="320"/>
      <c r="U53" s="85"/>
      <c r="V53" s="78"/>
      <c r="W53" s="78"/>
      <c r="X53" s="76"/>
      <c r="Y53" s="76"/>
    </row>
    <row r="54" spans="1:25" ht="18.75" customHeight="1">
      <c r="A54" s="85"/>
      <c r="B54" s="290"/>
      <c r="C54" s="290"/>
      <c r="D54" s="290"/>
      <c r="E54" s="290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320"/>
      <c r="T54" s="320"/>
      <c r="U54" s="85"/>
      <c r="V54" s="76"/>
      <c r="W54" s="76"/>
      <c r="X54" s="76"/>
      <c r="Y54" s="76"/>
    </row>
    <row r="55" spans="1:25" ht="18.75" customHeight="1">
      <c r="A55" s="85"/>
      <c r="B55" s="313"/>
      <c r="C55" s="313"/>
      <c r="D55" s="313"/>
      <c r="E55" s="322"/>
      <c r="F55" s="322"/>
      <c r="G55" s="322"/>
      <c r="H55" s="322"/>
      <c r="I55" s="322"/>
      <c r="J55" s="322"/>
      <c r="K55" s="322"/>
      <c r="L55" s="315"/>
      <c r="M55" s="321"/>
      <c r="N55" s="321"/>
      <c r="O55" s="315"/>
      <c r="P55" s="290"/>
      <c r="Q55" s="290"/>
      <c r="R55" s="315"/>
      <c r="S55" s="321"/>
      <c r="T55" s="321"/>
      <c r="U55" s="85"/>
      <c r="V55" s="76"/>
      <c r="W55" s="76"/>
      <c r="X55" s="76"/>
      <c r="Y55" s="76"/>
    </row>
    <row r="56" spans="1:25" ht="19.5" customHeight="1">
      <c r="A56" s="85"/>
      <c r="B56" s="313"/>
      <c r="C56" s="313"/>
      <c r="D56" s="313"/>
      <c r="E56" s="322"/>
      <c r="F56" s="322"/>
      <c r="G56" s="322"/>
      <c r="H56" s="322"/>
      <c r="I56" s="322"/>
      <c r="J56" s="322"/>
      <c r="K56" s="322"/>
      <c r="L56" s="315"/>
      <c r="M56" s="321"/>
      <c r="N56" s="321"/>
      <c r="O56" s="315"/>
      <c r="P56" s="290"/>
      <c r="Q56" s="290"/>
      <c r="R56" s="315"/>
      <c r="S56" s="321"/>
      <c r="T56" s="321"/>
      <c r="U56" s="85"/>
      <c r="V56" s="76"/>
      <c r="W56" s="76"/>
      <c r="X56" s="76"/>
      <c r="Y56" s="76"/>
    </row>
    <row r="57" spans="1:25" ht="18.75" customHeight="1">
      <c r="A57" s="85"/>
      <c r="B57" s="81"/>
      <c r="C57" s="290"/>
      <c r="D57" s="290"/>
      <c r="E57" s="290"/>
      <c r="F57" s="290"/>
      <c r="G57" s="290"/>
      <c r="H57" s="290"/>
      <c r="I57" s="290"/>
      <c r="J57" s="290"/>
      <c r="K57" s="290"/>
      <c r="L57" s="315"/>
      <c r="M57" s="321"/>
      <c r="N57" s="321"/>
      <c r="O57" s="315"/>
      <c r="P57" s="290"/>
      <c r="Q57" s="290"/>
      <c r="R57" s="315"/>
      <c r="S57" s="321"/>
      <c r="T57" s="321"/>
      <c r="U57" s="85"/>
      <c r="V57" s="76"/>
      <c r="W57" s="76"/>
      <c r="X57" s="76"/>
      <c r="Y57" s="76"/>
    </row>
    <row r="58" spans="1:25" ht="18" customHeight="1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76"/>
      <c r="W58" s="76"/>
      <c r="X58" s="76"/>
      <c r="Y58" s="76"/>
    </row>
    <row r="59" spans="1:25">
      <c r="A59" s="81"/>
      <c r="B59" s="84"/>
      <c r="C59" s="81"/>
      <c r="D59" s="81"/>
      <c r="E59" s="140"/>
      <c r="F59" s="81"/>
      <c r="G59" s="140"/>
      <c r="H59" s="81"/>
      <c r="I59" s="290"/>
      <c r="J59" s="290"/>
      <c r="K59" s="290"/>
      <c r="L59" s="290"/>
      <c r="M59" s="81"/>
      <c r="N59" s="290"/>
      <c r="O59" s="290"/>
      <c r="P59" s="290"/>
      <c r="Q59" s="81"/>
      <c r="R59" s="290"/>
      <c r="S59" s="290"/>
      <c r="T59" s="290"/>
      <c r="U59" s="81"/>
      <c r="V59" s="25"/>
      <c r="W59" s="25"/>
      <c r="X59" s="25"/>
      <c r="Y59" s="25"/>
    </row>
    <row r="60" spans="1:25" ht="18" customHeight="1">
      <c r="A60" s="81"/>
      <c r="B60" s="84"/>
      <c r="C60" s="81"/>
      <c r="D60" s="81"/>
      <c r="E60" s="140"/>
      <c r="F60" s="81"/>
      <c r="G60" s="140"/>
      <c r="H60" s="81"/>
      <c r="I60" s="140"/>
      <c r="J60" s="81"/>
      <c r="K60" s="140"/>
      <c r="L60" s="81"/>
      <c r="M60" s="81"/>
      <c r="N60" s="290"/>
      <c r="O60" s="290"/>
      <c r="P60" s="290"/>
      <c r="Q60" s="81"/>
      <c r="R60" s="290"/>
      <c r="S60" s="290"/>
      <c r="T60" s="290"/>
      <c r="U60" s="81"/>
      <c r="V60" s="25"/>
      <c r="W60" s="25"/>
      <c r="X60" s="25"/>
      <c r="Y60" s="77"/>
    </row>
    <row r="61" spans="1:25" ht="18" customHeight="1">
      <c r="A61" s="81"/>
      <c r="B61" s="320"/>
      <c r="C61" s="320"/>
      <c r="D61" s="320"/>
      <c r="E61" s="320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320"/>
      <c r="T61" s="320"/>
      <c r="U61" s="81"/>
      <c r="V61" s="25"/>
      <c r="W61" s="25"/>
      <c r="X61" s="25"/>
      <c r="Y61" s="77"/>
    </row>
    <row r="62" spans="1:25" ht="18.75" customHeight="1">
      <c r="A62" s="81"/>
      <c r="B62" s="290"/>
      <c r="C62" s="290"/>
      <c r="D62" s="290"/>
      <c r="E62" s="290"/>
      <c r="F62" s="142"/>
      <c r="G62" s="142"/>
      <c r="H62" s="142"/>
      <c r="I62" s="142"/>
      <c r="J62" s="142"/>
      <c r="K62" s="142"/>
      <c r="L62" s="142"/>
      <c r="M62" s="142"/>
      <c r="N62" s="142"/>
      <c r="O62" s="141"/>
      <c r="P62" s="141"/>
      <c r="Q62" s="141"/>
      <c r="R62" s="141"/>
      <c r="S62" s="320"/>
      <c r="T62" s="320"/>
      <c r="U62" s="81"/>
      <c r="V62" s="30"/>
      <c r="W62" s="25"/>
    </row>
    <row r="63" spans="1:25" ht="19.5" customHeight="1">
      <c r="A63" s="81"/>
      <c r="B63" s="290"/>
      <c r="C63" s="290"/>
      <c r="D63" s="290"/>
      <c r="E63" s="290"/>
      <c r="F63" s="142"/>
      <c r="G63" s="142"/>
      <c r="H63" s="142"/>
      <c r="I63" s="142"/>
      <c r="J63" s="142"/>
      <c r="K63" s="142"/>
      <c r="L63" s="142"/>
      <c r="M63" s="142"/>
      <c r="N63" s="142"/>
      <c r="O63" s="141"/>
      <c r="P63" s="141"/>
      <c r="Q63" s="141"/>
      <c r="R63" s="141"/>
      <c r="S63" s="320"/>
      <c r="T63" s="320"/>
      <c r="U63" s="81"/>
      <c r="V63" s="30"/>
      <c r="W63" s="25"/>
    </row>
    <row r="64" spans="1:25" ht="18" customHeight="1">
      <c r="A64" s="81"/>
      <c r="B64" s="313"/>
      <c r="C64" s="313"/>
      <c r="D64" s="313"/>
      <c r="E64" s="322"/>
      <c r="F64" s="322"/>
      <c r="G64" s="322"/>
      <c r="H64" s="322"/>
      <c r="I64" s="322"/>
      <c r="J64" s="322"/>
      <c r="K64" s="322"/>
      <c r="L64" s="315"/>
      <c r="M64" s="323"/>
      <c r="N64" s="323"/>
      <c r="O64" s="315"/>
      <c r="P64" s="316"/>
      <c r="Q64" s="316"/>
      <c r="R64" s="315"/>
      <c r="S64" s="324"/>
      <c r="T64" s="324"/>
      <c r="U64" s="81"/>
      <c r="V64" s="30"/>
      <c r="W64" s="25"/>
    </row>
    <row r="65" spans="1:25" ht="18.75" customHeight="1">
      <c r="A65" s="81"/>
      <c r="B65" s="313"/>
      <c r="C65" s="313"/>
      <c r="D65" s="313"/>
      <c r="E65" s="322"/>
      <c r="F65" s="322"/>
      <c r="G65" s="322"/>
      <c r="H65" s="322"/>
      <c r="I65" s="322"/>
      <c r="J65" s="322"/>
      <c r="K65" s="322"/>
      <c r="L65" s="315"/>
      <c r="M65" s="323"/>
      <c r="N65" s="323"/>
      <c r="O65" s="315"/>
      <c r="P65" s="316"/>
      <c r="Q65" s="316"/>
      <c r="R65" s="315"/>
      <c r="S65" s="324"/>
      <c r="T65" s="324"/>
      <c r="U65" s="81"/>
      <c r="V65" s="78"/>
      <c r="W65" s="78"/>
      <c r="X65" s="76"/>
      <c r="Y65" s="76"/>
    </row>
    <row r="66" spans="1:25" ht="18.75" customHeight="1">
      <c r="A66" s="81"/>
      <c r="B66" s="81"/>
      <c r="C66" s="290"/>
      <c r="D66" s="290"/>
      <c r="E66" s="290"/>
      <c r="F66" s="290"/>
      <c r="G66" s="290"/>
      <c r="H66" s="290"/>
      <c r="I66" s="290"/>
      <c r="J66" s="290"/>
      <c r="K66" s="290"/>
      <c r="L66" s="315"/>
      <c r="M66" s="323"/>
      <c r="N66" s="323"/>
      <c r="O66" s="315"/>
      <c r="P66" s="316"/>
      <c r="Q66" s="316"/>
      <c r="R66" s="315"/>
      <c r="S66" s="324"/>
      <c r="T66" s="324"/>
      <c r="U66" s="81"/>
      <c r="V66" s="76"/>
      <c r="W66" s="76"/>
      <c r="X66" s="76"/>
      <c r="Y66" s="76"/>
    </row>
    <row r="67" spans="1:25" ht="18" customHeight="1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76"/>
      <c r="W67" s="76"/>
      <c r="X67" s="76"/>
      <c r="Y67" s="76"/>
    </row>
    <row r="68" spans="1:25">
      <c r="A68" s="81"/>
      <c r="B68" s="84"/>
      <c r="C68" s="81"/>
      <c r="D68" s="81"/>
      <c r="E68" s="140"/>
      <c r="F68" s="81"/>
      <c r="G68" s="140"/>
      <c r="H68" s="81"/>
      <c r="I68" s="290"/>
      <c r="J68" s="290"/>
      <c r="K68" s="290"/>
      <c r="L68" s="290"/>
      <c r="M68" s="81"/>
      <c r="N68" s="290"/>
      <c r="O68" s="290"/>
      <c r="P68" s="290"/>
      <c r="Q68" s="81"/>
      <c r="R68" s="290"/>
      <c r="S68" s="290"/>
      <c r="T68" s="290"/>
      <c r="U68" s="81"/>
      <c r="V68" s="76"/>
      <c r="W68" s="76"/>
      <c r="X68" s="76"/>
      <c r="Y68" s="76"/>
    </row>
    <row r="69" spans="1:25" ht="18.75" customHeight="1">
      <c r="A69" s="81"/>
      <c r="B69" s="84"/>
      <c r="C69" s="81"/>
      <c r="D69" s="81"/>
      <c r="E69" s="140"/>
      <c r="F69" s="81"/>
      <c r="G69" s="140"/>
      <c r="H69" s="81"/>
      <c r="I69" s="140"/>
      <c r="J69" s="81"/>
      <c r="K69" s="140"/>
      <c r="L69" s="81"/>
      <c r="M69" s="81"/>
      <c r="N69" s="290"/>
      <c r="O69" s="290"/>
      <c r="P69" s="290"/>
      <c r="Q69" s="81"/>
      <c r="R69" s="290"/>
      <c r="S69" s="290"/>
      <c r="T69" s="290"/>
      <c r="U69" s="81"/>
      <c r="V69" s="76"/>
      <c r="W69" s="76"/>
      <c r="X69" s="76"/>
      <c r="Y69" s="76"/>
    </row>
    <row r="70" spans="1:25" ht="16.5" customHeight="1">
      <c r="A70" s="81"/>
      <c r="B70" s="320"/>
      <c r="C70" s="320"/>
      <c r="D70" s="320"/>
      <c r="E70" s="320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320"/>
      <c r="T70" s="320"/>
      <c r="U70" s="81"/>
      <c r="V70" s="76"/>
      <c r="W70" s="76"/>
      <c r="X70" s="76"/>
      <c r="Y70" s="76"/>
    </row>
    <row r="71" spans="1:25" ht="18.75" customHeight="1">
      <c r="A71" s="81"/>
      <c r="B71" s="290"/>
      <c r="C71" s="290"/>
      <c r="D71" s="290"/>
      <c r="E71" s="290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314"/>
      <c r="T71" s="314"/>
      <c r="U71" s="81"/>
      <c r="V71" s="25"/>
      <c r="W71" s="25"/>
      <c r="X71" s="25"/>
      <c r="Y71" s="25"/>
    </row>
    <row r="72" spans="1:25" ht="14.25">
      <c r="A72" s="81"/>
      <c r="B72" s="290"/>
      <c r="C72" s="290"/>
      <c r="D72" s="290"/>
      <c r="E72" s="290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314"/>
      <c r="T72" s="314"/>
      <c r="U72" s="81"/>
      <c r="V72" s="25"/>
      <c r="W72" s="25"/>
      <c r="X72" s="25"/>
      <c r="Y72" s="77"/>
    </row>
    <row r="73" spans="1:25" ht="17.25" customHeight="1">
      <c r="A73" s="81"/>
      <c r="B73" s="313"/>
      <c r="C73" s="313"/>
      <c r="D73" s="313"/>
      <c r="E73" s="322"/>
      <c r="F73" s="322"/>
      <c r="G73" s="322"/>
      <c r="H73" s="322"/>
      <c r="I73" s="322"/>
      <c r="J73" s="322"/>
      <c r="K73" s="322"/>
      <c r="L73" s="315"/>
      <c r="M73" s="316"/>
      <c r="N73" s="316"/>
      <c r="O73" s="315"/>
      <c r="P73" s="316"/>
      <c r="Q73" s="316"/>
      <c r="R73" s="315"/>
      <c r="S73" s="326"/>
      <c r="T73" s="326"/>
      <c r="U73" s="81"/>
      <c r="V73" s="25"/>
      <c r="W73" s="25"/>
      <c r="X73" s="25"/>
      <c r="Y73" s="77"/>
    </row>
    <row r="74" spans="1:25" ht="18" customHeight="1">
      <c r="A74" s="81"/>
      <c r="B74" s="313"/>
      <c r="C74" s="313"/>
      <c r="D74" s="313"/>
      <c r="E74" s="322"/>
      <c r="F74" s="322"/>
      <c r="G74" s="322"/>
      <c r="H74" s="322"/>
      <c r="I74" s="322"/>
      <c r="J74" s="322"/>
      <c r="K74" s="322"/>
      <c r="L74" s="315"/>
      <c r="M74" s="316"/>
      <c r="N74" s="316"/>
      <c r="O74" s="315"/>
      <c r="P74" s="316"/>
      <c r="Q74" s="316"/>
      <c r="R74" s="315"/>
      <c r="S74" s="326"/>
      <c r="T74" s="326"/>
      <c r="U74" s="81"/>
      <c r="V74" s="30"/>
      <c r="W74" s="25"/>
    </row>
    <row r="75" spans="1:25" ht="15.75" customHeight="1">
      <c r="A75" s="81"/>
      <c r="B75" s="81"/>
      <c r="C75" s="290"/>
      <c r="D75" s="290"/>
      <c r="E75" s="290"/>
      <c r="F75" s="290"/>
      <c r="G75" s="290"/>
      <c r="H75" s="290"/>
      <c r="I75" s="290"/>
      <c r="J75" s="290"/>
      <c r="K75" s="290"/>
      <c r="L75" s="315"/>
      <c r="M75" s="316"/>
      <c r="N75" s="316"/>
      <c r="O75" s="315"/>
      <c r="P75" s="316"/>
      <c r="Q75" s="316"/>
      <c r="R75" s="315"/>
      <c r="S75" s="326"/>
      <c r="T75" s="326"/>
      <c r="U75" s="81"/>
      <c r="V75" s="30"/>
      <c r="W75" s="25"/>
    </row>
    <row r="76" spans="1:25" ht="17.25" customHeight="1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30"/>
      <c r="W76" s="25"/>
    </row>
    <row r="77" spans="1:25">
      <c r="A77" s="81"/>
      <c r="B77" s="84"/>
      <c r="C77" s="81"/>
      <c r="D77" s="81"/>
      <c r="E77" s="140"/>
      <c r="F77" s="81"/>
      <c r="G77" s="140"/>
      <c r="H77" s="81"/>
      <c r="I77" s="290"/>
      <c r="J77" s="290"/>
      <c r="K77" s="290"/>
      <c r="L77" s="290"/>
      <c r="M77" s="81"/>
      <c r="N77" s="290"/>
      <c r="O77" s="290"/>
      <c r="P77" s="290"/>
      <c r="Q77" s="81"/>
      <c r="R77" s="290"/>
      <c r="S77" s="290"/>
      <c r="T77" s="290"/>
      <c r="U77" s="81"/>
      <c r="V77" s="78"/>
      <c r="W77" s="78"/>
      <c r="X77" s="76"/>
      <c r="Y77" s="76"/>
    </row>
    <row r="78" spans="1:25" ht="15.75" customHeight="1">
      <c r="A78" s="81"/>
      <c r="B78" s="84"/>
      <c r="C78" s="81"/>
      <c r="D78" s="81"/>
      <c r="E78" s="140"/>
      <c r="F78" s="81"/>
      <c r="G78" s="140"/>
      <c r="H78" s="81"/>
      <c r="I78" s="140"/>
      <c r="J78" s="81"/>
      <c r="K78" s="140"/>
      <c r="L78" s="81"/>
      <c r="M78" s="81"/>
      <c r="N78" s="290"/>
      <c r="O78" s="290"/>
      <c r="P78" s="290"/>
      <c r="Q78" s="81"/>
      <c r="R78" s="290"/>
      <c r="S78" s="290"/>
      <c r="T78" s="290"/>
      <c r="U78" s="81"/>
      <c r="V78" s="76"/>
      <c r="W78" s="76"/>
      <c r="X78" s="76"/>
      <c r="Y78" s="76"/>
    </row>
    <row r="79" spans="1:25" ht="16.5" customHeight="1">
      <c r="A79" s="81"/>
      <c r="B79" s="320"/>
      <c r="C79" s="320"/>
      <c r="D79" s="320"/>
      <c r="E79" s="320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320"/>
      <c r="T79" s="320"/>
      <c r="U79" s="81"/>
      <c r="V79" s="76"/>
      <c r="W79" s="76"/>
      <c r="X79" s="76"/>
      <c r="Y79" s="76"/>
    </row>
    <row r="80" spans="1:25" ht="15" customHeight="1">
      <c r="A80" s="81"/>
      <c r="B80" s="325"/>
      <c r="C80" s="325"/>
      <c r="D80" s="325"/>
      <c r="E80" s="325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320"/>
      <c r="T80" s="320"/>
      <c r="U80" s="81"/>
      <c r="V80" s="76"/>
      <c r="W80" s="76"/>
      <c r="X80" s="76"/>
      <c r="Y80" s="76"/>
    </row>
    <row r="81" spans="1:25" ht="18" customHeight="1">
      <c r="A81" s="81"/>
      <c r="B81" s="290"/>
      <c r="C81" s="290"/>
      <c r="D81" s="290"/>
      <c r="E81" s="290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320"/>
      <c r="T81" s="320"/>
      <c r="U81" s="81"/>
      <c r="V81" s="76"/>
      <c r="W81" s="76"/>
      <c r="X81" s="76"/>
      <c r="Y81" s="76"/>
    </row>
    <row r="82" spans="1:25" ht="18" customHeight="1">
      <c r="A82" s="81"/>
      <c r="B82" s="313"/>
      <c r="C82" s="313"/>
      <c r="D82" s="313"/>
      <c r="E82" s="290"/>
      <c r="F82" s="290"/>
      <c r="G82" s="290"/>
      <c r="H82" s="290"/>
      <c r="I82" s="290"/>
      <c r="J82" s="290"/>
      <c r="K82" s="290"/>
      <c r="L82" s="315"/>
      <c r="M82" s="321"/>
      <c r="N82" s="321"/>
      <c r="O82" s="315"/>
      <c r="P82" s="290"/>
      <c r="Q82" s="290"/>
      <c r="R82" s="315"/>
      <c r="S82" s="321"/>
      <c r="T82" s="321"/>
      <c r="U82" s="81"/>
      <c r="V82" s="76"/>
      <c r="W82" s="76"/>
      <c r="X82" s="76"/>
      <c r="Y82" s="76"/>
    </row>
    <row r="83" spans="1:25" ht="16.5" customHeight="1">
      <c r="A83" s="81"/>
      <c r="B83" s="313"/>
      <c r="C83" s="313"/>
      <c r="D83" s="313"/>
      <c r="E83" s="290"/>
      <c r="F83" s="290"/>
      <c r="G83" s="290"/>
      <c r="H83" s="290"/>
      <c r="I83" s="290"/>
      <c r="J83" s="290"/>
      <c r="K83" s="290"/>
      <c r="L83" s="315"/>
      <c r="M83" s="321"/>
      <c r="N83" s="321"/>
      <c r="O83" s="315"/>
      <c r="P83" s="290"/>
      <c r="Q83" s="290"/>
      <c r="R83" s="315"/>
      <c r="S83" s="321"/>
      <c r="T83" s="321"/>
      <c r="U83" s="81"/>
      <c r="V83" s="25"/>
      <c r="W83" s="25"/>
      <c r="X83" s="25"/>
      <c r="Y83" s="25"/>
    </row>
    <row r="84" spans="1:25">
      <c r="A84" s="81"/>
      <c r="B84" s="81"/>
      <c r="C84" s="290"/>
      <c r="D84" s="290"/>
      <c r="E84" s="290"/>
      <c r="F84" s="290"/>
      <c r="G84" s="290"/>
      <c r="H84" s="290"/>
      <c r="I84" s="290"/>
      <c r="J84" s="290"/>
      <c r="K84" s="290"/>
      <c r="L84" s="315"/>
      <c r="M84" s="321"/>
      <c r="N84" s="321"/>
      <c r="O84" s="315"/>
      <c r="P84" s="290"/>
      <c r="Q84" s="290"/>
      <c r="R84" s="315"/>
      <c r="S84" s="321"/>
      <c r="T84" s="321"/>
      <c r="U84" s="81"/>
    </row>
    <row r="85" spans="1:2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1:2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</sheetData>
  <mergeCells count="203">
    <mergeCell ref="B7:U7"/>
    <mergeCell ref="B1:T1"/>
    <mergeCell ref="B3:U3"/>
    <mergeCell ref="B5:T5"/>
    <mergeCell ref="N12:P12"/>
    <mergeCell ref="R12:T12"/>
    <mergeCell ref="B15:E15"/>
    <mergeCell ref="S15:T15"/>
    <mergeCell ref="B16:D16"/>
    <mergeCell ref="E16:K16"/>
    <mergeCell ref="B13:E13"/>
    <mergeCell ref="S13:T13"/>
    <mergeCell ref="B14:E14"/>
    <mergeCell ref="S14:T14"/>
    <mergeCell ref="W8:Z8"/>
    <mergeCell ref="X11:AD11"/>
    <mergeCell ref="B9:F9"/>
    <mergeCell ref="G9:I9"/>
    <mergeCell ref="J9:P9"/>
    <mergeCell ref="Q9:U9"/>
    <mergeCell ref="K10:P10"/>
    <mergeCell ref="C11:D11"/>
    <mergeCell ref="I11:L11"/>
    <mergeCell ref="N11:P11"/>
    <mergeCell ref="R11:T11"/>
    <mergeCell ref="C20:D20"/>
    <mergeCell ref="I20:L20"/>
    <mergeCell ref="N20:P20"/>
    <mergeCell ref="R20:T20"/>
    <mergeCell ref="N21:P21"/>
    <mergeCell ref="R21:T21"/>
    <mergeCell ref="L16:L18"/>
    <mergeCell ref="M16:N18"/>
    <mergeCell ref="O16:O18"/>
    <mergeCell ref="P16:Q18"/>
    <mergeCell ref="R16:R18"/>
    <mergeCell ref="S16:T18"/>
    <mergeCell ref="B17:D17"/>
    <mergeCell ref="E17:K17"/>
    <mergeCell ref="C18:K18"/>
    <mergeCell ref="W35:Z35"/>
    <mergeCell ref="B32:E32"/>
    <mergeCell ref="B31:E31"/>
    <mergeCell ref="B33:E33"/>
    <mergeCell ref="S32:T32"/>
    <mergeCell ref="N30:P30"/>
    <mergeCell ref="R30:T30"/>
    <mergeCell ref="S31:T31"/>
    <mergeCell ref="B25:D25"/>
    <mergeCell ref="E25:K25"/>
    <mergeCell ref="L25:L27"/>
    <mergeCell ref="M25:N27"/>
    <mergeCell ref="O25:O27"/>
    <mergeCell ref="P25:Q27"/>
    <mergeCell ref="R25:R27"/>
    <mergeCell ref="S25:T27"/>
    <mergeCell ref="B26:D26"/>
    <mergeCell ref="E26:K26"/>
    <mergeCell ref="C27:K27"/>
    <mergeCell ref="C29:D29"/>
    <mergeCell ref="I29:L29"/>
    <mergeCell ref="N29:P29"/>
    <mergeCell ref="B46:U46"/>
    <mergeCell ref="B48:F48"/>
    <mergeCell ref="G48:I48"/>
    <mergeCell ref="J48:P48"/>
    <mergeCell ref="Q48:U48"/>
    <mergeCell ref="K49:P49"/>
    <mergeCell ref="B41:E41"/>
    <mergeCell ref="S41:T41"/>
    <mergeCell ref="N39:P39"/>
    <mergeCell ref="R39:T39"/>
    <mergeCell ref="B40:E40"/>
    <mergeCell ref="S40:T40"/>
    <mergeCell ref="B44:D44"/>
    <mergeCell ref="E44:K44"/>
    <mergeCell ref="C45:K45"/>
    <mergeCell ref="B42:E42"/>
    <mergeCell ref="S42:T42"/>
    <mergeCell ref="B43:D43"/>
    <mergeCell ref="E43:K43"/>
    <mergeCell ref="L43:L45"/>
    <mergeCell ref="M43:N45"/>
    <mergeCell ref="O43:O45"/>
    <mergeCell ref="P43:Q45"/>
    <mergeCell ref="R43:R45"/>
    <mergeCell ref="B52:E52"/>
    <mergeCell ref="S52:T52"/>
    <mergeCell ref="B53:E53"/>
    <mergeCell ref="S53:T53"/>
    <mergeCell ref="B54:E54"/>
    <mergeCell ref="S54:T54"/>
    <mergeCell ref="C50:D50"/>
    <mergeCell ref="I50:L50"/>
    <mergeCell ref="N50:P50"/>
    <mergeCell ref="R50:T50"/>
    <mergeCell ref="N51:P51"/>
    <mergeCell ref="R51:T51"/>
    <mergeCell ref="I59:L59"/>
    <mergeCell ref="N59:P59"/>
    <mergeCell ref="R59:T59"/>
    <mergeCell ref="N60:P60"/>
    <mergeCell ref="R60:T60"/>
    <mergeCell ref="B61:E61"/>
    <mergeCell ref="S61:T61"/>
    <mergeCell ref="R55:R57"/>
    <mergeCell ref="S55:T57"/>
    <mergeCell ref="B56:D56"/>
    <mergeCell ref="E56:K56"/>
    <mergeCell ref="P56:Q56"/>
    <mergeCell ref="C57:K57"/>
    <mergeCell ref="P57:Q57"/>
    <mergeCell ref="B55:D55"/>
    <mergeCell ref="E55:K55"/>
    <mergeCell ref="L55:L57"/>
    <mergeCell ref="M55:N57"/>
    <mergeCell ref="O55:O57"/>
    <mergeCell ref="P55:Q55"/>
    <mergeCell ref="B62:E62"/>
    <mergeCell ref="S62:T62"/>
    <mergeCell ref="B63:E63"/>
    <mergeCell ref="S63:T63"/>
    <mergeCell ref="B64:D64"/>
    <mergeCell ref="E64:K64"/>
    <mergeCell ref="L64:L66"/>
    <mergeCell ref="M64:N66"/>
    <mergeCell ref="O64:O66"/>
    <mergeCell ref="P64:Q66"/>
    <mergeCell ref="N69:P69"/>
    <mergeCell ref="R69:T69"/>
    <mergeCell ref="B70:E70"/>
    <mergeCell ref="S70:T70"/>
    <mergeCell ref="B71:E71"/>
    <mergeCell ref="S71:T71"/>
    <mergeCell ref="R64:R66"/>
    <mergeCell ref="S64:T66"/>
    <mergeCell ref="B65:D65"/>
    <mergeCell ref="E65:K65"/>
    <mergeCell ref="C66:K66"/>
    <mergeCell ref="I68:L68"/>
    <mergeCell ref="N68:P68"/>
    <mergeCell ref="R68:T68"/>
    <mergeCell ref="B80:E80"/>
    <mergeCell ref="S80:T80"/>
    <mergeCell ref="B74:D74"/>
    <mergeCell ref="E74:K74"/>
    <mergeCell ref="C75:K75"/>
    <mergeCell ref="I77:L77"/>
    <mergeCell ref="N77:P77"/>
    <mergeCell ref="R77:T77"/>
    <mergeCell ref="B72:E72"/>
    <mergeCell ref="S72:T72"/>
    <mergeCell ref="B73:D73"/>
    <mergeCell ref="E73:K73"/>
    <mergeCell ref="L73:L75"/>
    <mergeCell ref="M73:N75"/>
    <mergeCell ref="O73:O75"/>
    <mergeCell ref="P73:Q75"/>
    <mergeCell ref="R73:R75"/>
    <mergeCell ref="S73:T75"/>
    <mergeCell ref="N78:P78"/>
    <mergeCell ref="R78:T78"/>
    <mergeCell ref="B79:E79"/>
    <mergeCell ref="S79:T79"/>
    <mergeCell ref="B83:D83"/>
    <mergeCell ref="E83:K83"/>
    <mergeCell ref="P83:Q83"/>
    <mergeCell ref="C84:K84"/>
    <mergeCell ref="P84:Q84"/>
    <mergeCell ref="B81:E81"/>
    <mergeCell ref="S81:T81"/>
    <mergeCell ref="B82:D82"/>
    <mergeCell ref="E82:K82"/>
    <mergeCell ref="L82:L84"/>
    <mergeCell ref="M82:N84"/>
    <mergeCell ref="O82:O84"/>
    <mergeCell ref="P82:Q82"/>
    <mergeCell ref="R82:R84"/>
    <mergeCell ref="S82:T84"/>
    <mergeCell ref="S43:T45"/>
    <mergeCell ref="S22:T22"/>
    <mergeCell ref="B23:E23"/>
    <mergeCell ref="S23:T23"/>
    <mergeCell ref="B24:E24"/>
    <mergeCell ref="S24:T24"/>
    <mergeCell ref="R29:T29"/>
    <mergeCell ref="B22:E22"/>
    <mergeCell ref="S33:T33"/>
    <mergeCell ref="B34:D34"/>
    <mergeCell ref="E34:K34"/>
    <mergeCell ref="L34:L36"/>
    <mergeCell ref="M34:N36"/>
    <mergeCell ref="O34:O36"/>
    <mergeCell ref="P34:Q36"/>
    <mergeCell ref="R34:R36"/>
    <mergeCell ref="S34:T36"/>
    <mergeCell ref="B35:D35"/>
    <mergeCell ref="E35:K35"/>
    <mergeCell ref="C36:K36"/>
    <mergeCell ref="C38:D38"/>
    <mergeCell ref="I38:L38"/>
    <mergeCell ref="N38:P38"/>
    <mergeCell ref="R38:T38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9A3F2-70DD-49ED-91ED-C3EEB864B447}">
  <dimension ref="A1:AD86"/>
  <sheetViews>
    <sheetView topLeftCell="A16" workbookViewId="0">
      <selection activeCell="AB10" sqref="AB10"/>
    </sheetView>
  </sheetViews>
  <sheetFormatPr defaultRowHeight="13.5"/>
  <cols>
    <col min="1" max="1" width="1.625" customWidth="1"/>
    <col min="2" max="2" width="6.375" customWidth="1"/>
    <col min="3" max="3" width="3.875" customWidth="1"/>
    <col min="4" max="4" width="4.375" customWidth="1"/>
    <col min="5" max="5" width="5.75" customWidth="1"/>
    <col min="6" max="6" width="4.5" customWidth="1"/>
    <col min="7" max="10" width="4.375" customWidth="1"/>
    <col min="11" max="11" width="4.25" customWidth="1"/>
    <col min="12" max="12" width="4.375" customWidth="1"/>
    <col min="13" max="13" width="4.5" customWidth="1"/>
    <col min="14" max="14" width="4.375" customWidth="1"/>
    <col min="15" max="15" width="4.625" customWidth="1"/>
    <col min="16" max="16" width="4.375" customWidth="1"/>
    <col min="17" max="18" width="4.5" customWidth="1"/>
    <col min="19" max="20" width="4.375" customWidth="1"/>
    <col min="21" max="21" width="4.125" customWidth="1"/>
    <col min="22" max="25" width="6.375" customWidth="1"/>
  </cols>
  <sheetData>
    <row r="1" spans="1:30" ht="17.25">
      <c r="A1" s="81"/>
      <c r="B1" s="275" t="s">
        <v>107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173"/>
    </row>
    <row r="2" spans="1:30" ht="6.7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25"/>
      <c r="W2" s="25"/>
      <c r="X2" s="25"/>
      <c r="Y2" s="25"/>
    </row>
    <row r="3" spans="1:30" ht="19.5" customHeight="1">
      <c r="A3" s="81"/>
      <c r="B3" s="276" t="s">
        <v>867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5"/>
      <c r="W3" s="25"/>
      <c r="X3" s="25"/>
      <c r="Y3" s="25"/>
    </row>
    <row r="4" spans="1:30" ht="18" customHeight="1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25"/>
      <c r="W4" s="25"/>
      <c r="X4" s="25"/>
      <c r="Y4" s="25"/>
    </row>
    <row r="5" spans="1:30" ht="12" customHeight="1">
      <c r="A5" s="81"/>
      <c r="B5" s="275" t="s">
        <v>107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173"/>
      <c r="V5" s="25"/>
      <c r="W5" s="25"/>
      <c r="X5" s="25"/>
      <c r="Y5" s="25"/>
    </row>
    <row r="6" spans="1:30" ht="15.7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25"/>
      <c r="W6" s="25"/>
      <c r="X6" s="25"/>
      <c r="Y6" s="25"/>
    </row>
    <row r="7" spans="1:30" ht="19.5" customHeight="1">
      <c r="A7" s="81"/>
      <c r="B7" s="276" t="s">
        <v>877</v>
      </c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5"/>
      <c r="W7" s="25"/>
      <c r="X7" s="25"/>
      <c r="Y7" s="77"/>
    </row>
    <row r="8" spans="1:30" ht="18.75" customHeight="1">
      <c r="A8" s="81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30"/>
      <c r="W8" s="277"/>
      <c r="X8" s="278"/>
      <c r="Y8" s="278"/>
      <c r="Z8" s="279"/>
    </row>
    <row r="9" spans="1:30" ht="18.75" customHeight="1">
      <c r="A9" s="81"/>
      <c r="B9" s="290" t="s">
        <v>943</v>
      </c>
      <c r="C9" s="290"/>
      <c r="D9" s="290"/>
      <c r="E9" s="290"/>
      <c r="F9" s="290"/>
      <c r="G9" s="313" t="s">
        <v>944</v>
      </c>
      <c r="H9" s="313"/>
      <c r="I9" s="313"/>
      <c r="J9" s="290" t="s">
        <v>301</v>
      </c>
      <c r="K9" s="290"/>
      <c r="L9" s="290"/>
      <c r="M9" s="290"/>
      <c r="N9" s="290"/>
      <c r="O9" s="290"/>
      <c r="P9" s="290"/>
      <c r="Q9" s="313" t="s">
        <v>111</v>
      </c>
      <c r="R9" s="313"/>
      <c r="S9" s="313"/>
      <c r="T9" s="313"/>
      <c r="U9" s="313"/>
      <c r="V9" s="30"/>
      <c r="W9" s="25"/>
    </row>
    <row r="10" spans="1:30" ht="18.75" customHeight="1" thickBot="1">
      <c r="A10" s="81"/>
      <c r="B10" s="81"/>
      <c r="C10" s="81"/>
      <c r="D10" s="81"/>
      <c r="E10" s="81"/>
      <c r="F10" s="83"/>
      <c r="G10" s="83"/>
      <c r="H10" s="83"/>
      <c r="I10" s="83"/>
      <c r="J10" s="81"/>
      <c r="K10" s="313"/>
      <c r="L10" s="313"/>
      <c r="M10" s="313"/>
      <c r="N10" s="313"/>
      <c r="O10" s="313"/>
      <c r="P10" s="313"/>
      <c r="Q10" s="84"/>
      <c r="R10" s="84"/>
      <c r="S10" s="84"/>
      <c r="T10" s="84"/>
      <c r="U10" s="84"/>
      <c r="V10" s="30"/>
      <c r="W10" s="25"/>
    </row>
    <row r="11" spans="1:30" ht="19.5" customHeight="1">
      <c r="A11" s="85"/>
      <c r="B11" s="86" t="s">
        <v>112</v>
      </c>
      <c r="C11" s="280" t="s">
        <v>113</v>
      </c>
      <c r="D11" s="281"/>
      <c r="E11" s="87" t="s">
        <v>376</v>
      </c>
      <c r="F11" s="88" t="s">
        <v>115</v>
      </c>
      <c r="G11" s="87" t="s">
        <v>939</v>
      </c>
      <c r="H11" s="89" t="s">
        <v>117</v>
      </c>
      <c r="I11" s="282" t="s">
        <v>508</v>
      </c>
      <c r="J11" s="283"/>
      <c r="K11" s="283"/>
      <c r="L11" s="284"/>
      <c r="M11" s="90" t="s">
        <v>119</v>
      </c>
      <c r="N11" s="282" t="s">
        <v>355</v>
      </c>
      <c r="O11" s="283"/>
      <c r="P11" s="284"/>
      <c r="Q11" s="90" t="s">
        <v>121</v>
      </c>
      <c r="R11" s="282" t="s">
        <v>551</v>
      </c>
      <c r="S11" s="283"/>
      <c r="T11" s="327"/>
      <c r="U11" s="85"/>
      <c r="V11" s="78"/>
      <c r="W11" s="78"/>
      <c r="X11" s="274"/>
      <c r="Y11" s="274"/>
      <c r="Z11" s="274"/>
      <c r="AA11" s="274"/>
      <c r="AB11" s="274"/>
      <c r="AC11" s="274"/>
      <c r="AD11" s="274"/>
    </row>
    <row r="12" spans="1:30" ht="19.5" customHeight="1">
      <c r="A12" s="85"/>
      <c r="B12" s="91" t="s">
        <v>123</v>
      </c>
      <c r="C12" s="92" t="s">
        <v>124</v>
      </c>
      <c r="D12" s="93"/>
      <c r="E12" s="94" t="s">
        <v>775</v>
      </c>
      <c r="F12" s="93" t="s">
        <v>115</v>
      </c>
      <c r="G12" s="94" t="s">
        <v>940</v>
      </c>
      <c r="H12" s="95" t="s">
        <v>117</v>
      </c>
      <c r="I12" s="96" t="s">
        <v>327</v>
      </c>
      <c r="J12" s="97" t="s">
        <v>128</v>
      </c>
      <c r="K12" s="98" t="s">
        <v>941</v>
      </c>
      <c r="L12" s="99" t="s">
        <v>117</v>
      </c>
      <c r="M12" s="100" t="s">
        <v>130</v>
      </c>
      <c r="N12" s="318" t="s">
        <v>942</v>
      </c>
      <c r="O12" s="278"/>
      <c r="P12" s="279"/>
      <c r="Q12" s="100" t="s">
        <v>132</v>
      </c>
      <c r="R12" s="318" t="s">
        <v>671</v>
      </c>
      <c r="S12" s="278"/>
      <c r="T12" s="319"/>
      <c r="U12" s="85"/>
      <c r="V12" s="76"/>
      <c r="W12" s="76"/>
      <c r="X12" s="76"/>
      <c r="Y12" s="76"/>
    </row>
    <row r="13" spans="1:30" ht="19.5" customHeight="1">
      <c r="A13" s="85"/>
      <c r="B13" s="285" t="s">
        <v>134</v>
      </c>
      <c r="C13" s="286"/>
      <c r="D13" s="286"/>
      <c r="E13" s="287"/>
      <c r="F13" s="101">
        <v>1</v>
      </c>
      <c r="G13" s="101">
        <v>2</v>
      </c>
      <c r="H13" s="101">
        <v>3</v>
      </c>
      <c r="I13" s="101">
        <v>4</v>
      </c>
      <c r="J13" s="101">
        <v>5</v>
      </c>
      <c r="K13" s="101">
        <v>6</v>
      </c>
      <c r="L13" s="101">
        <v>7</v>
      </c>
      <c r="M13" s="101">
        <v>8</v>
      </c>
      <c r="N13" s="101">
        <v>9</v>
      </c>
      <c r="O13" s="101">
        <v>10</v>
      </c>
      <c r="P13" s="101">
        <v>11</v>
      </c>
      <c r="Q13" s="101">
        <v>12</v>
      </c>
      <c r="R13" s="101">
        <v>13</v>
      </c>
      <c r="S13" s="288" t="s">
        <v>135</v>
      </c>
      <c r="T13" s="289"/>
      <c r="U13" s="85"/>
      <c r="V13" s="76"/>
      <c r="W13" s="76"/>
      <c r="X13" s="76"/>
      <c r="Y13" s="76"/>
    </row>
    <row r="14" spans="1:30" ht="18.75" customHeight="1">
      <c r="A14" s="85"/>
      <c r="B14" s="277" t="s">
        <v>946</v>
      </c>
      <c r="C14" s="278"/>
      <c r="D14" s="278"/>
      <c r="E14" s="279"/>
      <c r="F14" s="125">
        <v>0</v>
      </c>
      <c r="G14" s="125">
        <v>2</v>
      </c>
      <c r="H14" s="125">
        <v>0</v>
      </c>
      <c r="I14" s="125">
        <v>0</v>
      </c>
      <c r="J14" s="125">
        <v>3</v>
      </c>
      <c r="K14" s="125">
        <v>0</v>
      </c>
      <c r="L14" s="125">
        <v>3</v>
      </c>
      <c r="M14" s="125">
        <v>1</v>
      </c>
      <c r="N14" s="125">
        <v>7</v>
      </c>
      <c r="O14" s="125"/>
      <c r="P14" s="125"/>
      <c r="Q14" s="125"/>
      <c r="R14" s="125"/>
      <c r="S14" s="334">
        <f>SUM(F14:Q14)</f>
        <v>16</v>
      </c>
      <c r="T14" s="335"/>
      <c r="U14" s="85"/>
      <c r="V14" s="76"/>
      <c r="W14" s="76"/>
      <c r="X14" s="76"/>
      <c r="Y14" s="76"/>
    </row>
    <row r="15" spans="1:30" ht="17.25" customHeight="1">
      <c r="A15" s="85"/>
      <c r="B15" s="277" t="s">
        <v>947</v>
      </c>
      <c r="C15" s="278"/>
      <c r="D15" s="278"/>
      <c r="E15" s="279"/>
      <c r="F15" s="125">
        <v>0</v>
      </c>
      <c r="G15" s="125">
        <v>1</v>
      </c>
      <c r="H15" s="125">
        <v>0</v>
      </c>
      <c r="I15" s="125">
        <v>0</v>
      </c>
      <c r="J15" s="125">
        <v>0</v>
      </c>
      <c r="K15" s="125">
        <v>1</v>
      </c>
      <c r="L15" s="125">
        <v>0</v>
      </c>
      <c r="M15" s="126">
        <v>2</v>
      </c>
      <c r="N15" s="126">
        <v>0</v>
      </c>
      <c r="O15" s="125"/>
      <c r="P15" s="125"/>
      <c r="Q15" s="125"/>
      <c r="R15" s="125"/>
      <c r="S15" s="334">
        <f>SUM(F15:P15)</f>
        <v>4</v>
      </c>
      <c r="T15" s="335"/>
      <c r="U15" s="85"/>
      <c r="V15" s="76"/>
      <c r="W15" s="76"/>
      <c r="X15" s="76"/>
      <c r="Y15" s="76"/>
    </row>
    <row r="16" spans="1:30" ht="19.5" customHeight="1">
      <c r="A16" s="85"/>
      <c r="B16" s="291" t="s">
        <v>146</v>
      </c>
      <c r="C16" s="292"/>
      <c r="D16" s="292"/>
      <c r="E16" s="308" t="s">
        <v>948</v>
      </c>
      <c r="F16" s="308"/>
      <c r="G16" s="308"/>
      <c r="H16" s="308"/>
      <c r="I16" s="308"/>
      <c r="J16" s="308"/>
      <c r="K16" s="309"/>
      <c r="L16" s="299" t="s">
        <v>148</v>
      </c>
      <c r="M16" s="293" t="s">
        <v>949</v>
      </c>
      <c r="N16" s="294"/>
      <c r="O16" s="299" t="s">
        <v>149</v>
      </c>
      <c r="P16" s="293" t="s">
        <v>950</v>
      </c>
      <c r="Q16" s="294"/>
      <c r="R16" s="299" t="s">
        <v>150</v>
      </c>
      <c r="S16" s="302" t="s">
        <v>951</v>
      </c>
      <c r="T16" s="303"/>
      <c r="U16" s="85"/>
      <c r="V16" s="76"/>
      <c r="W16" s="76"/>
      <c r="X16" s="76"/>
      <c r="Y16" s="76"/>
    </row>
    <row r="17" spans="1:25" ht="18" customHeight="1">
      <c r="A17" s="85"/>
      <c r="B17" s="291" t="s">
        <v>151</v>
      </c>
      <c r="C17" s="292"/>
      <c r="D17" s="292"/>
      <c r="E17" s="308" t="s">
        <v>952</v>
      </c>
      <c r="F17" s="308"/>
      <c r="G17" s="308"/>
      <c r="H17" s="308"/>
      <c r="I17" s="308"/>
      <c r="J17" s="308"/>
      <c r="K17" s="309"/>
      <c r="L17" s="300"/>
      <c r="M17" s="295"/>
      <c r="N17" s="296"/>
      <c r="O17" s="300"/>
      <c r="P17" s="295"/>
      <c r="Q17" s="296"/>
      <c r="R17" s="300"/>
      <c r="S17" s="304"/>
      <c r="T17" s="305"/>
      <c r="U17" s="85"/>
      <c r="V17" s="25"/>
      <c r="W17" s="25"/>
      <c r="X17" s="25"/>
      <c r="Y17" s="25"/>
    </row>
    <row r="18" spans="1:25" ht="18.75" customHeight="1" thickBot="1">
      <c r="A18" s="85"/>
      <c r="B18" s="103" t="s">
        <v>153</v>
      </c>
      <c r="C18" s="310"/>
      <c r="D18" s="311"/>
      <c r="E18" s="311"/>
      <c r="F18" s="311"/>
      <c r="G18" s="311"/>
      <c r="H18" s="311"/>
      <c r="I18" s="311"/>
      <c r="J18" s="311"/>
      <c r="K18" s="312"/>
      <c r="L18" s="301"/>
      <c r="M18" s="297"/>
      <c r="N18" s="298"/>
      <c r="O18" s="301"/>
      <c r="P18" s="297"/>
      <c r="Q18" s="298"/>
      <c r="R18" s="301"/>
      <c r="S18" s="306"/>
      <c r="T18" s="307"/>
      <c r="U18" s="85"/>
      <c r="V18" s="25"/>
      <c r="W18" s="25"/>
      <c r="X18" s="25"/>
      <c r="Y18" s="77"/>
    </row>
    <row r="19" spans="1:25" ht="18" customHeight="1" thickBo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25"/>
      <c r="W19" s="25"/>
      <c r="X19" s="25"/>
      <c r="Y19" s="77"/>
    </row>
    <row r="20" spans="1:25" ht="18" customHeight="1">
      <c r="A20" s="81"/>
      <c r="B20" s="86" t="s">
        <v>112</v>
      </c>
      <c r="C20" s="280" t="s">
        <v>113</v>
      </c>
      <c r="D20" s="281"/>
      <c r="E20" s="87" t="s">
        <v>964</v>
      </c>
      <c r="F20" s="88" t="s">
        <v>115</v>
      </c>
      <c r="G20" s="87" t="s">
        <v>965</v>
      </c>
      <c r="H20" s="89" t="s">
        <v>117</v>
      </c>
      <c r="I20" s="282" t="s">
        <v>508</v>
      </c>
      <c r="J20" s="283"/>
      <c r="K20" s="283"/>
      <c r="L20" s="284"/>
      <c r="M20" s="90" t="s">
        <v>119</v>
      </c>
      <c r="N20" s="282" t="s">
        <v>830</v>
      </c>
      <c r="O20" s="283"/>
      <c r="P20" s="284"/>
      <c r="Q20" s="90" t="s">
        <v>121</v>
      </c>
      <c r="R20" s="282" t="s">
        <v>371</v>
      </c>
      <c r="S20" s="283"/>
      <c r="T20" s="327"/>
      <c r="U20" s="81"/>
      <c r="V20" s="30"/>
      <c r="W20" s="25"/>
    </row>
    <row r="21" spans="1:25" ht="18" customHeight="1">
      <c r="A21" s="81"/>
      <c r="B21" s="91" t="s">
        <v>123</v>
      </c>
      <c r="C21" s="92" t="s">
        <v>124</v>
      </c>
      <c r="D21" s="93"/>
      <c r="E21" s="94" t="s">
        <v>826</v>
      </c>
      <c r="F21" s="93" t="s">
        <v>115</v>
      </c>
      <c r="G21" s="94" t="s">
        <v>966</v>
      </c>
      <c r="H21" s="95" t="s">
        <v>117</v>
      </c>
      <c r="I21" s="96" t="s">
        <v>798</v>
      </c>
      <c r="J21" s="97" t="s">
        <v>128</v>
      </c>
      <c r="K21" s="98" t="s">
        <v>796</v>
      </c>
      <c r="L21" s="99" t="s">
        <v>117</v>
      </c>
      <c r="M21" s="100" t="s">
        <v>130</v>
      </c>
      <c r="N21" s="318" t="s">
        <v>902</v>
      </c>
      <c r="O21" s="278"/>
      <c r="P21" s="279"/>
      <c r="Q21" s="100" t="s">
        <v>132</v>
      </c>
      <c r="R21" s="318" t="s">
        <v>967</v>
      </c>
      <c r="S21" s="278"/>
      <c r="T21" s="319"/>
      <c r="U21" s="81"/>
      <c r="V21" s="30"/>
      <c r="W21" s="25"/>
    </row>
    <row r="22" spans="1:25" ht="18" customHeight="1">
      <c r="A22" s="81"/>
      <c r="B22" s="285" t="s">
        <v>134</v>
      </c>
      <c r="C22" s="286"/>
      <c r="D22" s="286"/>
      <c r="E22" s="287"/>
      <c r="F22" s="101">
        <v>1</v>
      </c>
      <c r="G22" s="101" t="s">
        <v>711</v>
      </c>
      <c r="H22" s="101">
        <v>3</v>
      </c>
      <c r="I22" s="101">
        <v>4</v>
      </c>
      <c r="J22" s="101">
        <v>5</v>
      </c>
      <c r="K22" s="101">
        <v>6</v>
      </c>
      <c r="L22" s="101">
        <v>7</v>
      </c>
      <c r="M22" s="101">
        <v>8</v>
      </c>
      <c r="N22" s="101">
        <v>9</v>
      </c>
      <c r="O22" s="101">
        <v>10</v>
      </c>
      <c r="P22" s="101">
        <v>11</v>
      </c>
      <c r="Q22" s="101">
        <v>12</v>
      </c>
      <c r="R22" s="101">
        <v>13</v>
      </c>
      <c r="S22" s="288" t="s">
        <v>135</v>
      </c>
      <c r="T22" s="289"/>
      <c r="U22" s="81"/>
      <c r="V22" s="30"/>
      <c r="W22" s="25"/>
    </row>
    <row r="23" spans="1:25" ht="17.25" customHeight="1">
      <c r="A23" s="81"/>
      <c r="B23" s="277" t="s">
        <v>945</v>
      </c>
      <c r="C23" s="278"/>
      <c r="D23" s="278"/>
      <c r="E23" s="279"/>
      <c r="F23" s="125">
        <v>0</v>
      </c>
      <c r="G23" s="125">
        <v>3</v>
      </c>
      <c r="H23" s="125">
        <v>2</v>
      </c>
      <c r="I23" s="125">
        <v>0</v>
      </c>
      <c r="J23" s="125">
        <v>0</v>
      </c>
      <c r="K23" s="125">
        <v>0</v>
      </c>
      <c r="L23" s="125">
        <v>6</v>
      </c>
      <c r="M23" s="125"/>
      <c r="N23" s="125"/>
      <c r="O23" s="125"/>
      <c r="P23" s="125"/>
      <c r="Q23" s="125"/>
      <c r="R23" s="125"/>
      <c r="S23" s="334">
        <v>11</v>
      </c>
      <c r="T23" s="335"/>
      <c r="U23" s="81"/>
      <c r="V23" s="78"/>
      <c r="W23" s="78"/>
      <c r="X23" s="76"/>
      <c r="Y23" s="76"/>
    </row>
    <row r="24" spans="1:25" ht="18" customHeight="1">
      <c r="A24" s="81"/>
      <c r="B24" s="277" t="s">
        <v>968</v>
      </c>
      <c r="C24" s="278"/>
      <c r="D24" s="278"/>
      <c r="E24" s="279"/>
      <c r="F24" s="125">
        <v>1</v>
      </c>
      <c r="G24" s="125">
        <v>1</v>
      </c>
      <c r="H24" s="125">
        <v>1</v>
      </c>
      <c r="I24" s="125">
        <v>0</v>
      </c>
      <c r="J24" s="125">
        <v>0</v>
      </c>
      <c r="K24" s="125">
        <v>0</v>
      </c>
      <c r="L24" s="125">
        <v>1</v>
      </c>
      <c r="M24" s="126"/>
      <c r="N24" s="126"/>
      <c r="O24" s="125"/>
      <c r="P24" s="125"/>
      <c r="Q24" s="125"/>
      <c r="R24" s="125"/>
      <c r="S24" s="334">
        <v>4</v>
      </c>
      <c r="T24" s="335"/>
      <c r="U24" s="81"/>
      <c r="V24" s="76"/>
      <c r="W24" s="76"/>
      <c r="X24" s="76"/>
      <c r="Y24" s="76"/>
    </row>
    <row r="25" spans="1:25" ht="18.75" customHeight="1">
      <c r="A25" s="81"/>
      <c r="B25" s="291" t="s">
        <v>146</v>
      </c>
      <c r="C25" s="292"/>
      <c r="D25" s="292"/>
      <c r="E25" s="308" t="s">
        <v>969</v>
      </c>
      <c r="F25" s="308"/>
      <c r="G25" s="308"/>
      <c r="H25" s="308"/>
      <c r="I25" s="308"/>
      <c r="J25" s="308"/>
      <c r="K25" s="309"/>
      <c r="L25" s="299" t="s">
        <v>148</v>
      </c>
      <c r="M25" s="293" t="s">
        <v>970</v>
      </c>
      <c r="N25" s="294"/>
      <c r="O25" s="299" t="s">
        <v>149</v>
      </c>
      <c r="P25" s="293" t="s">
        <v>971</v>
      </c>
      <c r="Q25" s="294"/>
      <c r="R25" s="299" t="s">
        <v>150</v>
      </c>
      <c r="S25" s="302" t="s">
        <v>972</v>
      </c>
      <c r="T25" s="303"/>
      <c r="U25" s="81"/>
      <c r="V25" s="76"/>
      <c r="W25" s="76"/>
      <c r="X25" s="76"/>
      <c r="Y25" s="76"/>
    </row>
    <row r="26" spans="1:25" ht="18.75" customHeight="1">
      <c r="A26" s="81"/>
      <c r="B26" s="291" t="s">
        <v>151</v>
      </c>
      <c r="C26" s="292"/>
      <c r="D26" s="292"/>
      <c r="E26" s="308" t="s">
        <v>973</v>
      </c>
      <c r="F26" s="308"/>
      <c r="G26" s="308"/>
      <c r="H26" s="308"/>
      <c r="I26" s="308"/>
      <c r="J26" s="308"/>
      <c r="K26" s="309"/>
      <c r="L26" s="300"/>
      <c r="M26" s="295"/>
      <c r="N26" s="296"/>
      <c r="O26" s="300"/>
      <c r="P26" s="295"/>
      <c r="Q26" s="296"/>
      <c r="R26" s="300"/>
      <c r="S26" s="304"/>
      <c r="T26" s="305"/>
      <c r="U26" s="81"/>
      <c r="V26" s="76"/>
      <c r="W26" s="76"/>
      <c r="X26" s="76"/>
      <c r="Y26" s="76"/>
    </row>
    <row r="27" spans="1:25" ht="19.5" customHeight="1" thickBot="1">
      <c r="A27" s="81"/>
      <c r="B27" s="103" t="s">
        <v>719</v>
      </c>
      <c r="C27" s="310" t="s">
        <v>70</v>
      </c>
      <c r="D27" s="311"/>
      <c r="E27" s="311"/>
      <c r="F27" s="311"/>
      <c r="G27" s="311"/>
      <c r="H27" s="311"/>
      <c r="I27" s="311"/>
      <c r="J27" s="311"/>
      <c r="K27" s="312"/>
      <c r="L27" s="301"/>
      <c r="M27" s="297"/>
      <c r="N27" s="298"/>
      <c r="O27" s="301"/>
      <c r="P27" s="297"/>
      <c r="Q27" s="298"/>
      <c r="R27" s="301"/>
      <c r="S27" s="306"/>
      <c r="T27" s="307"/>
      <c r="U27" s="81"/>
      <c r="V27" s="76"/>
      <c r="W27" s="76"/>
      <c r="X27" s="76"/>
      <c r="Y27" s="76"/>
    </row>
    <row r="28" spans="1:25" ht="9" customHeight="1" thickBot="1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76"/>
      <c r="W28" s="76"/>
      <c r="X28" s="76"/>
      <c r="Y28" s="76"/>
    </row>
    <row r="29" spans="1:25" ht="18.75" customHeight="1">
      <c r="A29" s="81"/>
      <c r="B29" s="86" t="s">
        <v>112</v>
      </c>
      <c r="C29" s="280" t="s">
        <v>113</v>
      </c>
      <c r="D29" s="281"/>
      <c r="E29" s="87" t="s">
        <v>901</v>
      </c>
      <c r="F29" s="88" t="s">
        <v>115</v>
      </c>
      <c r="G29" s="87" t="s">
        <v>913</v>
      </c>
      <c r="H29" s="89" t="s">
        <v>117</v>
      </c>
      <c r="I29" s="282" t="s">
        <v>762</v>
      </c>
      <c r="J29" s="283"/>
      <c r="K29" s="283"/>
      <c r="L29" s="284"/>
      <c r="M29" s="90" t="s">
        <v>119</v>
      </c>
      <c r="N29" s="282" t="s">
        <v>942</v>
      </c>
      <c r="O29" s="283"/>
      <c r="P29" s="284"/>
      <c r="Q29" s="90" t="s">
        <v>121</v>
      </c>
      <c r="R29" s="282" t="s">
        <v>830</v>
      </c>
      <c r="S29" s="283"/>
      <c r="T29" s="327"/>
      <c r="U29" s="81"/>
      <c r="V29" s="25"/>
      <c r="W29" s="25"/>
      <c r="X29" s="25"/>
      <c r="Y29" s="25"/>
    </row>
    <row r="30" spans="1:25" ht="18.75" customHeight="1">
      <c r="A30" s="81"/>
      <c r="B30" s="91" t="s">
        <v>123</v>
      </c>
      <c r="C30" s="92" t="s">
        <v>124</v>
      </c>
      <c r="D30" s="93"/>
      <c r="E30" s="94" t="s">
        <v>475</v>
      </c>
      <c r="F30" s="93" t="s">
        <v>115</v>
      </c>
      <c r="G30" s="94" t="s">
        <v>887</v>
      </c>
      <c r="H30" s="95" t="s">
        <v>117</v>
      </c>
      <c r="I30" s="96" t="s">
        <v>257</v>
      </c>
      <c r="J30" s="97" t="s">
        <v>128</v>
      </c>
      <c r="K30" s="98" t="s">
        <v>940</v>
      </c>
      <c r="L30" s="99" t="s">
        <v>117</v>
      </c>
      <c r="M30" s="100" t="s">
        <v>130</v>
      </c>
      <c r="N30" s="318" t="s">
        <v>361</v>
      </c>
      <c r="O30" s="278"/>
      <c r="P30" s="279"/>
      <c r="Q30" s="100" t="s">
        <v>132</v>
      </c>
      <c r="R30" s="318" t="s">
        <v>371</v>
      </c>
      <c r="S30" s="278"/>
      <c r="T30" s="319"/>
      <c r="U30" s="81"/>
      <c r="V30" s="80"/>
      <c r="W30" s="80"/>
      <c r="X30" s="80"/>
      <c r="Y30" s="80"/>
    </row>
    <row r="31" spans="1:25" ht="18.75" customHeight="1">
      <c r="A31" s="81"/>
      <c r="B31" s="285" t="s">
        <v>134</v>
      </c>
      <c r="C31" s="286"/>
      <c r="D31" s="286"/>
      <c r="E31" s="287"/>
      <c r="F31" s="101">
        <v>1</v>
      </c>
      <c r="G31" s="101">
        <v>2</v>
      </c>
      <c r="H31" s="101">
        <v>3</v>
      </c>
      <c r="I31" s="101">
        <v>4</v>
      </c>
      <c r="J31" s="101">
        <v>5</v>
      </c>
      <c r="K31" s="101">
        <v>6</v>
      </c>
      <c r="L31" s="101">
        <v>7</v>
      </c>
      <c r="M31" s="101">
        <v>8</v>
      </c>
      <c r="N31" s="101">
        <v>9</v>
      </c>
      <c r="O31" s="101">
        <v>10</v>
      </c>
      <c r="P31" s="101">
        <v>11</v>
      </c>
      <c r="Q31" s="101">
        <v>12</v>
      </c>
      <c r="R31" s="101">
        <v>13</v>
      </c>
      <c r="S31" s="288" t="s">
        <v>135</v>
      </c>
      <c r="T31" s="289"/>
      <c r="U31" s="81"/>
      <c r="V31" s="25"/>
      <c r="W31" s="25"/>
      <c r="X31" s="25"/>
      <c r="Y31" s="25"/>
    </row>
    <row r="32" spans="1:25" ht="18" customHeight="1">
      <c r="A32" s="81"/>
      <c r="B32" s="277" t="s">
        <v>945</v>
      </c>
      <c r="C32" s="278"/>
      <c r="D32" s="278"/>
      <c r="E32" s="279"/>
      <c r="F32" s="125">
        <v>1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25"/>
      <c r="N32" s="125"/>
      <c r="O32" s="125"/>
      <c r="P32" s="125"/>
      <c r="Q32" s="125"/>
      <c r="R32" s="125"/>
      <c r="S32" s="334">
        <f>SUM(F32:P32)</f>
        <v>1</v>
      </c>
      <c r="T32" s="335"/>
      <c r="U32" s="81"/>
      <c r="V32" s="25"/>
      <c r="W32" s="25"/>
      <c r="X32" s="25"/>
      <c r="Y32" s="25"/>
    </row>
    <row r="33" spans="1:26" ht="17.25" customHeight="1">
      <c r="A33" s="81"/>
      <c r="B33" s="277" t="s">
        <v>946</v>
      </c>
      <c r="C33" s="278"/>
      <c r="D33" s="278"/>
      <c r="E33" s="279"/>
      <c r="F33" s="125">
        <v>1</v>
      </c>
      <c r="G33" s="125">
        <v>0</v>
      </c>
      <c r="H33" s="125">
        <v>4</v>
      </c>
      <c r="I33" s="125">
        <v>0</v>
      </c>
      <c r="J33" s="125">
        <v>3</v>
      </c>
      <c r="K33" s="125">
        <v>0</v>
      </c>
      <c r="L33" s="125" t="s">
        <v>329</v>
      </c>
      <c r="M33" s="126"/>
      <c r="N33" s="126"/>
      <c r="O33" s="125"/>
      <c r="P33" s="125"/>
      <c r="Q33" s="125"/>
      <c r="R33" s="125"/>
      <c r="S33" s="334">
        <v>8</v>
      </c>
      <c r="T33" s="335"/>
      <c r="U33" s="81"/>
      <c r="V33" s="25"/>
      <c r="W33" s="25"/>
      <c r="X33" s="25"/>
      <c r="Y33" s="25"/>
    </row>
    <row r="34" spans="1:26" ht="18.75" customHeight="1">
      <c r="A34" s="81"/>
      <c r="B34" s="291" t="s">
        <v>146</v>
      </c>
      <c r="C34" s="292"/>
      <c r="D34" s="292"/>
      <c r="E34" s="308" t="s">
        <v>953</v>
      </c>
      <c r="F34" s="308"/>
      <c r="G34" s="308"/>
      <c r="H34" s="308"/>
      <c r="I34" s="308"/>
      <c r="J34" s="308"/>
      <c r="K34" s="309"/>
      <c r="L34" s="299" t="s">
        <v>148</v>
      </c>
      <c r="M34" s="293" t="s">
        <v>954</v>
      </c>
      <c r="N34" s="294"/>
      <c r="O34" s="299" t="s">
        <v>149</v>
      </c>
      <c r="P34" s="293" t="s">
        <v>955</v>
      </c>
      <c r="Q34" s="294"/>
      <c r="R34" s="299" t="s">
        <v>150</v>
      </c>
      <c r="S34" s="302" t="s">
        <v>956</v>
      </c>
      <c r="T34" s="303"/>
      <c r="U34" s="81"/>
      <c r="V34" s="25"/>
      <c r="W34" s="25"/>
      <c r="X34" s="25"/>
      <c r="Y34" s="25"/>
    </row>
    <row r="35" spans="1:26" ht="18.75" customHeight="1">
      <c r="A35" s="81"/>
      <c r="B35" s="291" t="s">
        <v>151</v>
      </c>
      <c r="C35" s="292"/>
      <c r="D35" s="292"/>
      <c r="E35" s="308" t="s">
        <v>957</v>
      </c>
      <c r="F35" s="308"/>
      <c r="G35" s="308"/>
      <c r="H35" s="308"/>
      <c r="I35" s="308"/>
      <c r="J35" s="308"/>
      <c r="K35" s="309"/>
      <c r="L35" s="300"/>
      <c r="M35" s="295"/>
      <c r="N35" s="296"/>
      <c r="O35" s="300"/>
      <c r="P35" s="295"/>
      <c r="Q35" s="296"/>
      <c r="R35" s="300"/>
      <c r="S35" s="304"/>
      <c r="T35" s="305"/>
      <c r="U35" s="81"/>
      <c r="V35" s="25"/>
      <c r="W35" s="290"/>
      <c r="X35" s="290"/>
      <c r="Y35" s="290"/>
      <c r="Z35" s="290"/>
    </row>
    <row r="36" spans="1:26" ht="14.25" thickBot="1">
      <c r="A36" s="81"/>
      <c r="B36" s="103" t="s">
        <v>153</v>
      </c>
      <c r="C36" s="310" t="s">
        <v>963</v>
      </c>
      <c r="D36" s="311"/>
      <c r="E36" s="311"/>
      <c r="F36" s="311"/>
      <c r="G36" s="311"/>
      <c r="H36" s="311"/>
      <c r="I36" s="311"/>
      <c r="J36" s="311"/>
      <c r="K36" s="312"/>
      <c r="L36" s="301"/>
      <c r="M36" s="297"/>
      <c r="N36" s="298"/>
      <c r="O36" s="301"/>
      <c r="P36" s="297"/>
      <c r="Q36" s="298"/>
      <c r="R36" s="301"/>
      <c r="S36" s="306"/>
      <c r="T36" s="307"/>
      <c r="U36" s="81"/>
      <c r="V36" s="25"/>
      <c r="W36" s="25"/>
      <c r="X36" s="25"/>
      <c r="Y36" s="77"/>
    </row>
    <row r="37" spans="1:26" ht="19.5" customHeight="1" thickBot="1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186"/>
      <c r="O37" s="186"/>
      <c r="P37" s="186"/>
      <c r="Q37" s="81"/>
      <c r="R37" s="81"/>
      <c r="S37" s="81"/>
      <c r="T37" s="81"/>
      <c r="U37" s="81"/>
      <c r="V37" s="25"/>
      <c r="W37" s="25"/>
      <c r="X37" s="25"/>
      <c r="Y37" s="77"/>
    </row>
    <row r="38" spans="1:26" ht="18" customHeight="1">
      <c r="A38" s="81"/>
      <c r="B38" s="86" t="s">
        <v>112</v>
      </c>
      <c r="C38" s="280" t="s">
        <v>113</v>
      </c>
      <c r="D38" s="281"/>
      <c r="E38" s="87"/>
      <c r="F38" s="88" t="s">
        <v>115</v>
      </c>
      <c r="G38" s="87"/>
      <c r="H38" s="89" t="s">
        <v>117</v>
      </c>
      <c r="I38" s="282"/>
      <c r="J38" s="283"/>
      <c r="K38" s="283"/>
      <c r="L38" s="284"/>
      <c r="M38" s="90" t="s">
        <v>119</v>
      </c>
      <c r="N38" s="282"/>
      <c r="O38" s="283"/>
      <c r="P38" s="284"/>
      <c r="Q38" s="90" t="s">
        <v>121</v>
      </c>
      <c r="R38" s="282"/>
      <c r="S38" s="283"/>
      <c r="T38" s="327"/>
      <c r="U38" s="81"/>
      <c r="V38" s="30"/>
      <c r="W38" s="25"/>
    </row>
    <row r="39" spans="1:26" ht="19.5" customHeight="1">
      <c r="A39" s="81"/>
      <c r="B39" s="91" t="s">
        <v>123</v>
      </c>
      <c r="C39" s="92" t="s">
        <v>124</v>
      </c>
      <c r="D39" s="93"/>
      <c r="E39" s="94"/>
      <c r="F39" s="93" t="s">
        <v>115</v>
      </c>
      <c r="G39" s="94"/>
      <c r="H39" s="95" t="s">
        <v>117</v>
      </c>
      <c r="I39" s="96"/>
      <c r="J39" s="97" t="s">
        <v>128</v>
      </c>
      <c r="K39" s="98"/>
      <c r="L39" s="99" t="s">
        <v>117</v>
      </c>
      <c r="M39" s="100" t="s">
        <v>130</v>
      </c>
      <c r="N39" s="318"/>
      <c r="O39" s="278"/>
      <c r="P39" s="279"/>
      <c r="Q39" s="100" t="s">
        <v>132</v>
      </c>
      <c r="R39" s="318"/>
      <c r="S39" s="278"/>
      <c r="T39" s="319"/>
      <c r="U39" s="81"/>
      <c r="V39" s="30"/>
      <c r="W39" s="25"/>
    </row>
    <row r="40" spans="1:26" ht="18" customHeight="1">
      <c r="A40" s="81"/>
      <c r="B40" s="285" t="s">
        <v>134</v>
      </c>
      <c r="C40" s="286"/>
      <c r="D40" s="286"/>
      <c r="E40" s="287"/>
      <c r="F40" s="101">
        <v>1</v>
      </c>
      <c r="G40" s="101">
        <v>2</v>
      </c>
      <c r="H40" s="101">
        <v>3</v>
      </c>
      <c r="I40" s="101">
        <v>4</v>
      </c>
      <c r="J40" s="101">
        <v>5</v>
      </c>
      <c r="K40" s="101">
        <v>6</v>
      </c>
      <c r="L40" s="101">
        <v>7</v>
      </c>
      <c r="M40" s="101">
        <v>8</v>
      </c>
      <c r="N40" s="101">
        <v>9</v>
      </c>
      <c r="O40" s="101">
        <v>10</v>
      </c>
      <c r="P40" s="101">
        <v>11</v>
      </c>
      <c r="Q40" s="101">
        <v>12</v>
      </c>
      <c r="R40" s="101">
        <v>13</v>
      </c>
      <c r="S40" s="288" t="s">
        <v>135</v>
      </c>
      <c r="T40" s="289"/>
      <c r="U40" s="81"/>
      <c r="V40" s="30"/>
      <c r="W40" s="25"/>
    </row>
    <row r="41" spans="1:26" ht="19.5" customHeight="1">
      <c r="A41" s="81"/>
      <c r="B41" s="277"/>
      <c r="C41" s="278"/>
      <c r="D41" s="278"/>
      <c r="E41" s="279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288"/>
      <c r="T41" s="289"/>
      <c r="U41" s="81"/>
      <c r="V41" s="78"/>
      <c r="W41" s="78"/>
      <c r="X41" s="76"/>
      <c r="Y41" s="76"/>
    </row>
    <row r="42" spans="1:26" ht="14.25">
      <c r="A42" s="81"/>
      <c r="B42" s="277"/>
      <c r="C42" s="278"/>
      <c r="D42" s="278"/>
      <c r="E42" s="279"/>
      <c r="F42" s="101"/>
      <c r="G42" s="101"/>
      <c r="H42" s="101"/>
      <c r="I42" s="101"/>
      <c r="J42" s="101"/>
      <c r="K42" s="101"/>
      <c r="L42" s="101"/>
      <c r="M42" s="102"/>
      <c r="N42" s="102"/>
      <c r="O42" s="101"/>
      <c r="P42" s="101"/>
      <c r="Q42" s="101"/>
      <c r="R42" s="101"/>
      <c r="S42" s="288"/>
      <c r="T42" s="289"/>
      <c r="U42" s="81"/>
      <c r="V42" s="76"/>
      <c r="W42" s="76"/>
      <c r="X42" s="76"/>
      <c r="Y42" s="76"/>
    </row>
    <row r="43" spans="1:26">
      <c r="A43" s="81"/>
      <c r="B43" s="291" t="s">
        <v>146</v>
      </c>
      <c r="C43" s="292"/>
      <c r="D43" s="292"/>
      <c r="E43" s="308"/>
      <c r="F43" s="308"/>
      <c r="G43" s="308"/>
      <c r="H43" s="308"/>
      <c r="I43" s="308"/>
      <c r="J43" s="308"/>
      <c r="K43" s="309"/>
      <c r="L43" s="299" t="s">
        <v>148</v>
      </c>
      <c r="M43" s="293"/>
      <c r="N43" s="294"/>
      <c r="O43" s="299" t="s">
        <v>149</v>
      </c>
      <c r="P43" s="293"/>
      <c r="Q43" s="294"/>
      <c r="R43" s="299" t="s">
        <v>150</v>
      </c>
      <c r="S43" s="302"/>
      <c r="T43" s="303"/>
      <c r="U43" s="81"/>
      <c r="V43" s="76"/>
      <c r="W43" s="76"/>
      <c r="X43" s="76"/>
      <c r="Y43" s="76"/>
    </row>
    <row r="44" spans="1:26">
      <c r="A44" s="81"/>
      <c r="B44" s="291" t="s">
        <v>151</v>
      </c>
      <c r="C44" s="292"/>
      <c r="D44" s="292"/>
      <c r="E44" s="308"/>
      <c r="F44" s="308"/>
      <c r="G44" s="308"/>
      <c r="H44" s="308"/>
      <c r="I44" s="308"/>
      <c r="J44" s="308"/>
      <c r="K44" s="309"/>
      <c r="L44" s="300"/>
      <c r="M44" s="295"/>
      <c r="N44" s="296"/>
      <c r="O44" s="300"/>
      <c r="P44" s="295"/>
      <c r="Q44" s="296"/>
      <c r="R44" s="300"/>
      <c r="S44" s="304"/>
      <c r="T44" s="305"/>
      <c r="U44" s="81"/>
      <c r="V44" s="76"/>
      <c r="W44" s="76"/>
      <c r="X44" s="76"/>
      <c r="Y44" s="76"/>
    </row>
    <row r="45" spans="1:26" ht="14.25" thickBot="1">
      <c r="A45" s="81"/>
      <c r="B45" s="103" t="s">
        <v>719</v>
      </c>
      <c r="C45" s="310"/>
      <c r="D45" s="311"/>
      <c r="E45" s="311"/>
      <c r="F45" s="311"/>
      <c r="G45" s="311"/>
      <c r="H45" s="311"/>
      <c r="I45" s="311"/>
      <c r="J45" s="311"/>
      <c r="K45" s="312"/>
      <c r="L45" s="301"/>
      <c r="M45" s="297"/>
      <c r="N45" s="298"/>
      <c r="O45" s="301"/>
      <c r="P45" s="297"/>
      <c r="Q45" s="298"/>
      <c r="R45" s="301"/>
      <c r="S45" s="306"/>
      <c r="T45" s="307"/>
      <c r="U45" s="81"/>
      <c r="V45" s="76"/>
      <c r="W45" s="76"/>
      <c r="X45" s="76"/>
      <c r="Y45" s="76"/>
    </row>
    <row r="46" spans="1:26" ht="14.25">
      <c r="A46" s="81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76"/>
      <c r="W46" s="76"/>
      <c r="X46" s="76"/>
      <c r="Y46" s="76"/>
    </row>
    <row r="47" spans="1:26" ht="14.25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25"/>
      <c r="W47" s="25"/>
      <c r="X47" s="25"/>
      <c r="Y47" s="25"/>
    </row>
    <row r="48" spans="1:26">
      <c r="A48" s="81"/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313"/>
      <c r="R48" s="313"/>
      <c r="S48" s="313"/>
      <c r="T48" s="313"/>
      <c r="U48" s="313"/>
      <c r="V48" s="25"/>
      <c r="W48" s="25"/>
      <c r="X48" s="25"/>
      <c r="Y48" s="77"/>
    </row>
    <row r="49" spans="1:25">
      <c r="A49" s="81"/>
      <c r="B49" s="81"/>
      <c r="C49" s="81"/>
      <c r="D49" s="81"/>
      <c r="E49" s="81"/>
      <c r="F49" s="83"/>
      <c r="G49" s="83"/>
      <c r="H49" s="83"/>
      <c r="I49" s="83"/>
      <c r="J49" s="81"/>
      <c r="K49" s="313"/>
      <c r="L49" s="313"/>
      <c r="M49" s="313"/>
      <c r="N49" s="313"/>
      <c r="O49" s="313"/>
      <c r="P49" s="313"/>
      <c r="Q49" s="84"/>
      <c r="R49" s="84"/>
      <c r="S49" s="84"/>
      <c r="T49" s="84"/>
      <c r="U49" s="84"/>
      <c r="V49" s="25"/>
      <c r="W49" s="25"/>
      <c r="X49" s="25"/>
      <c r="Y49" s="77"/>
    </row>
    <row r="50" spans="1:25" ht="14.25">
      <c r="A50" s="85"/>
      <c r="B50" s="84"/>
      <c r="C50" s="313"/>
      <c r="D50" s="313"/>
      <c r="E50" s="140"/>
      <c r="F50" s="81"/>
      <c r="G50" s="140"/>
      <c r="H50" s="81"/>
      <c r="I50" s="290"/>
      <c r="J50" s="290"/>
      <c r="K50" s="290"/>
      <c r="L50" s="290"/>
      <c r="M50" s="81"/>
      <c r="N50" s="290"/>
      <c r="O50" s="290"/>
      <c r="P50" s="290"/>
      <c r="Q50" s="81"/>
      <c r="R50" s="290"/>
      <c r="S50" s="290"/>
      <c r="T50" s="290"/>
      <c r="U50" s="85"/>
      <c r="V50" s="30"/>
      <c r="W50" s="25"/>
    </row>
    <row r="51" spans="1:25" ht="19.5" customHeight="1">
      <c r="A51" s="85"/>
      <c r="B51" s="84"/>
      <c r="C51" s="81"/>
      <c r="D51" s="81"/>
      <c r="E51" s="140"/>
      <c r="F51" s="81"/>
      <c r="G51" s="81"/>
      <c r="H51" s="81"/>
      <c r="I51" s="140"/>
      <c r="J51" s="81"/>
      <c r="K51" s="140"/>
      <c r="L51" s="81"/>
      <c r="M51" s="81"/>
      <c r="N51" s="290"/>
      <c r="O51" s="290"/>
      <c r="P51" s="290"/>
      <c r="Q51" s="81"/>
      <c r="R51" s="290"/>
      <c r="S51" s="290"/>
      <c r="T51" s="290"/>
      <c r="U51" s="85"/>
      <c r="V51" s="30"/>
      <c r="W51" s="25"/>
    </row>
    <row r="52" spans="1:25" ht="18.75" customHeight="1">
      <c r="A52" s="85"/>
      <c r="B52" s="320"/>
      <c r="C52" s="320"/>
      <c r="D52" s="320"/>
      <c r="E52" s="320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320"/>
      <c r="T52" s="320"/>
      <c r="U52" s="85"/>
      <c r="V52" s="30"/>
      <c r="W52" s="25"/>
    </row>
    <row r="53" spans="1:25" ht="18" customHeight="1">
      <c r="A53" s="85"/>
      <c r="B53" s="290"/>
      <c r="C53" s="290"/>
      <c r="D53" s="290"/>
      <c r="E53" s="290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320"/>
      <c r="T53" s="320"/>
      <c r="U53" s="85"/>
      <c r="V53" s="78"/>
      <c r="W53" s="78"/>
      <c r="X53" s="76"/>
      <c r="Y53" s="76"/>
    </row>
    <row r="54" spans="1:25" ht="18.75" customHeight="1">
      <c r="A54" s="85"/>
      <c r="B54" s="290"/>
      <c r="C54" s="290"/>
      <c r="D54" s="290"/>
      <c r="E54" s="290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320"/>
      <c r="T54" s="320"/>
      <c r="U54" s="85"/>
      <c r="V54" s="76"/>
      <c r="W54" s="76"/>
      <c r="X54" s="76"/>
      <c r="Y54" s="76"/>
    </row>
    <row r="55" spans="1:25" ht="18.75" customHeight="1">
      <c r="A55" s="85"/>
      <c r="B55" s="313"/>
      <c r="C55" s="313"/>
      <c r="D55" s="313"/>
      <c r="E55" s="322"/>
      <c r="F55" s="322"/>
      <c r="G55" s="322"/>
      <c r="H55" s="322"/>
      <c r="I55" s="322"/>
      <c r="J55" s="322"/>
      <c r="K55" s="322"/>
      <c r="L55" s="315"/>
      <c r="M55" s="321"/>
      <c r="N55" s="321"/>
      <c r="O55" s="315"/>
      <c r="P55" s="290"/>
      <c r="Q55" s="290"/>
      <c r="R55" s="315"/>
      <c r="S55" s="321"/>
      <c r="T55" s="321"/>
      <c r="U55" s="85"/>
      <c r="V55" s="76"/>
      <c r="W55" s="76"/>
      <c r="X55" s="76"/>
      <c r="Y55" s="76"/>
    </row>
    <row r="56" spans="1:25" ht="19.5" customHeight="1">
      <c r="A56" s="85"/>
      <c r="B56" s="313"/>
      <c r="C56" s="313"/>
      <c r="D56" s="313"/>
      <c r="E56" s="322"/>
      <c r="F56" s="322"/>
      <c r="G56" s="322"/>
      <c r="H56" s="322"/>
      <c r="I56" s="322"/>
      <c r="J56" s="322"/>
      <c r="K56" s="322"/>
      <c r="L56" s="315"/>
      <c r="M56" s="321"/>
      <c r="N56" s="321"/>
      <c r="O56" s="315"/>
      <c r="P56" s="290"/>
      <c r="Q56" s="290"/>
      <c r="R56" s="315"/>
      <c r="S56" s="321"/>
      <c r="T56" s="321"/>
      <c r="U56" s="85"/>
      <c r="V56" s="76"/>
      <c r="W56" s="76"/>
      <c r="X56" s="76"/>
      <c r="Y56" s="76"/>
    </row>
    <row r="57" spans="1:25" ht="18.75" customHeight="1">
      <c r="A57" s="85"/>
      <c r="B57" s="81"/>
      <c r="C57" s="290"/>
      <c r="D57" s="290"/>
      <c r="E57" s="290"/>
      <c r="F57" s="290"/>
      <c r="G57" s="290"/>
      <c r="H57" s="290"/>
      <c r="I57" s="290"/>
      <c r="J57" s="290"/>
      <c r="K57" s="290"/>
      <c r="L57" s="315"/>
      <c r="M57" s="321"/>
      <c r="N57" s="321"/>
      <c r="O57" s="315"/>
      <c r="P57" s="290"/>
      <c r="Q57" s="290"/>
      <c r="R57" s="315"/>
      <c r="S57" s="321"/>
      <c r="T57" s="321"/>
      <c r="U57" s="85"/>
      <c r="V57" s="76"/>
      <c r="W57" s="76"/>
      <c r="X57" s="76"/>
      <c r="Y57" s="76"/>
    </row>
    <row r="58" spans="1:25" ht="18" customHeight="1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76"/>
      <c r="W58" s="76"/>
      <c r="X58" s="76"/>
      <c r="Y58" s="76"/>
    </row>
    <row r="59" spans="1:25">
      <c r="A59" s="81"/>
      <c r="B59" s="84"/>
      <c r="C59" s="81"/>
      <c r="D59" s="81"/>
      <c r="E59" s="140"/>
      <c r="F59" s="81"/>
      <c r="G59" s="140"/>
      <c r="H59" s="81"/>
      <c r="I59" s="290"/>
      <c r="J59" s="290"/>
      <c r="K59" s="290"/>
      <c r="L59" s="290"/>
      <c r="M59" s="81"/>
      <c r="N59" s="290"/>
      <c r="O59" s="290"/>
      <c r="P59" s="290"/>
      <c r="Q59" s="81"/>
      <c r="R59" s="290"/>
      <c r="S59" s="290"/>
      <c r="T59" s="290"/>
      <c r="U59" s="81"/>
      <c r="V59" s="25"/>
      <c r="W59" s="25"/>
      <c r="X59" s="25"/>
      <c r="Y59" s="25"/>
    </row>
    <row r="60" spans="1:25" ht="18" customHeight="1">
      <c r="A60" s="81"/>
      <c r="B60" s="84"/>
      <c r="C60" s="81"/>
      <c r="D60" s="81"/>
      <c r="E60" s="140"/>
      <c r="F60" s="81"/>
      <c r="G60" s="140"/>
      <c r="H60" s="81"/>
      <c r="I60" s="140"/>
      <c r="J60" s="81"/>
      <c r="K60" s="140"/>
      <c r="L60" s="81"/>
      <c r="M60" s="81"/>
      <c r="N60" s="290"/>
      <c r="O60" s="290"/>
      <c r="P60" s="290"/>
      <c r="Q60" s="81"/>
      <c r="R60" s="290"/>
      <c r="S60" s="290"/>
      <c r="T60" s="290"/>
      <c r="U60" s="81"/>
      <c r="V60" s="25"/>
      <c r="W60" s="25"/>
      <c r="X60" s="25"/>
      <c r="Y60" s="77"/>
    </row>
    <row r="61" spans="1:25" ht="18" customHeight="1">
      <c r="A61" s="81"/>
      <c r="B61" s="320"/>
      <c r="C61" s="320"/>
      <c r="D61" s="320"/>
      <c r="E61" s="320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320"/>
      <c r="T61" s="320"/>
      <c r="U61" s="81"/>
      <c r="V61" s="25"/>
      <c r="W61" s="25"/>
      <c r="X61" s="25"/>
      <c r="Y61" s="77"/>
    </row>
    <row r="62" spans="1:25" ht="18.75" customHeight="1">
      <c r="A62" s="81"/>
      <c r="B62" s="290"/>
      <c r="C62" s="290"/>
      <c r="D62" s="290"/>
      <c r="E62" s="290"/>
      <c r="F62" s="142"/>
      <c r="G62" s="142"/>
      <c r="H62" s="142"/>
      <c r="I62" s="142"/>
      <c r="J62" s="142"/>
      <c r="K62" s="142"/>
      <c r="L62" s="142"/>
      <c r="M62" s="142"/>
      <c r="N62" s="142"/>
      <c r="O62" s="141"/>
      <c r="P62" s="141"/>
      <c r="Q62" s="141"/>
      <c r="R62" s="141"/>
      <c r="S62" s="320"/>
      <c r="T62" s="320"/>
      <c r="U62" s="81"/>
      <c r="V62" s="30"/>
      <c r="W62" s="25"/>
    </row>
    <row r="63" spans="1:25" ht="19.5" customHeight="1">
      <c r="A63" s="81"/>
      <c r="B63" s="290"/>
      <c r="C63" s="290"/>
      <c r="D63" s="290"/>
      <c r="E63" s="290"/>
      <c r="F63" s="142"/>
      <c r="G63" s="142"/>
      <c r="H63" s="142"/>
      <c r="I63" s="142"/>
      <c r="J63" s="142"/>
      <c r="K63" s="142"/>
      <c r="L63" s="142"/>
      <c r="M63" s="142"/>
      <c r="N63" s="142"/>
      <c r="O63" s="141"/>
      <c r="P63" s="141"/>
      <c r="Q63" s="141"/>
      <c r="R63" s="141"/>
      <c r="S63" s="320"/>
      <c r="T63" s="320"/>
      <c r="U63" s="81"/>
      <c r="V63" s="30"/>
      <c r="W63" s="25"/>
    </row>
    <row r="64" spans="1:25" ht="18" customHeight="1">
      <c r="A64" s="81"/>
      <c r="B64" s="313"/>
      <c r="C64" s="313"/>
      <c r="D64" s="313"/>
      <c r="E64" s="322"/>
      <c r="F64" s="322"/>
      <c r="G64" s="322"/>
      <c r="H64" s="322"/>
      <c r="I64" s="322"/>
      <c r="J64" s="322"/>
      <c r="K64" s="322"/>
      <c r="L64" s="315"/>
      <c r="M64" s="323"/>
      <c r="N64" s="323"/>
      <c r="O64" s="315"/>
      <c r="P64" s="316"/>
      <c r="Q64" s="316"/>
      <c r="R64" s="315"/>
      <c r="S64" s="324"/>
      <c r="T64" s="324"/>
      <c r="U64" s="81"/>
      <c r="V64" s="30"/>
      <c r="W64" s="25"/>
    </row>
    <row r="65" spans="1:25" ht="18.75" customHeight="1">
      <c r="A65" s="81"/>
      <c r="B65" s="313"/>
      <c r="C65" s="313"/>
      <c r="D65" s="313"/>
      <c r="E65" s="322"/>
      <c r="F65" s="322"/>
      <c r="G65" s="322"/>
      <c r="H65" s="322"/>
      <c r="I65" s="322"/>
      <c r="J65" s="322"/>
      <c r="K65" s="322"/>
      <c r="L65" s="315"/>
      <c r="M65" s="323"/>
      <c r="N65" s="323"/>
      <c r="O65" s="315"/>
      <c r="P65" s="316"/>
      <c r="Q65" s="316"/>
      <c r="R65" s="315"/>
      <c r="S65" s="324"/>
      <c r="T65" s="324"/>
      <c r="U65" s="81"/>
      <c r="V65" s="78"/>
      <c r="W65" s="78"/>
      <c r="X65" s="76"/>
      <c r="Y65" s="76"/>
    </row>
    <row r="66" spans="1:25" ht="18.75" customHeight="1">
      <c r="A66" s="81"/>
      <c r="B66" s="81"/>
      <c r="C66" s="290"/>
      <c r="D66" s="290"/>
      <c r="E66" s="290"/>
      <c r="F66" s="290"/>
      <c r="G66" s="290"/>
      <c r="H66" s="290"/>
      <c r="I66" s="290"/>
      <c r="J66" s="290"/>
      <c r="K66" s="290"/>
      <c r="L66" s="315"/>
      <c r="M66" s="323"/>
      <c r="N66" s="323"/>
      <c r="O66" s="315"/>
      <c r="P66" s="316"/>
      <c r="Q66" s="316"/>
      <c r="R66" s="315"/>
      <c r="S66" s="324"/>
      <c r="T66" s="324"/>
      <c r="U66" s="81"/>
      <c r="V66" s="76"/>
      <c r="W66" s="76"/>
      <c r="X66" s="76"/>
      <c r="Y66" s="76"/>
    </row>
    <row r="67" spans="1:25" ht="18" customHeight="1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76"/>
      <c r="W67" s="76"/>
      <c r="X67" s="76"/>
      <c r="Y67" s="76"/>
    </row>
    <row r="68" spans="1:25">
      <c r="A68" s="81"/>
      <c r="B68" s="84"/>
      <c r="C68" s="81"/>
      <c r="D68" s="81"/>
      <c r="E68" s="140"/>
      <c r="F68" s="81"/>
      <c r="G68" s="140"/>
      <c r="H68" s="81"/>
      <c r="I68" s="290"/>
      <c r="J68" s="290"/>
      <c r="K68" s="290"/>
      <c r="L68" s="290"/>
      <c r="M68" s="81"/>
      <c r="N68" s="290"/>
      <c r="O68" s="290"/>
      <c r="P68" s="290"/>
      <c r="Q68" s="81"/>
      <c r="R68" s="290"/>
      <c r="S68" s="290"/>
      <c r="T68" s="290"/>
      <c r="U68" s="81"/>
      <c r="V68" s="76"/>
      <c r="W68" s="76"/>
      <c r="X68" s="76"/>
      <c r="Y68" s="76"/>
    </row>
    <row r="69" spans="1:25" ht="18.75" customHeight="1">
      <c r="A69" s="81"/>
      <c r="B69" s="84"/>
      <c r="C69" s="81"/>
      <c r="D69" s="81"/>
      <c r="E69" s="140"/>
      <c r="F69" s="81"/>
      <c r="G69" s="140"/>
      <c r="H69" s="81"/>
      <c r="I69" s="140"/>
      <c r="J69" s="81"/>
      <c r="K69" s="140"/>
      <c r="L69" s="81"/>
      <c r="M69" s="81"/>
      <c r="N69" s="290"/>
      <c r="O69" s="290"/>
      <c r="P69" s="290"/>
      <c r="Q69" s="81"/>
      <c r="R69" s="290"/>
      <c r="S69" s="290"/>
      <c r="T69" s="290"/>
      <c r="U69" s="81"/>
      <c r="V69" s="76"/>
      <c r="W69" s="76"/>
      <c r="X69" s="76"/>
      <c r="Y69" s="76"/>
    </row>
    <row r="70" spans="1:25" ht="16.5" customHeight="1">
      <c r="A70" s="81"/>
      <c r="B70" s="320"/>
      <c r="C70" s="320"/>
      <c r="D70" s="320"/>
      <c r="E70" s="320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320"/>
      <c r="T70" s="320"/>
      <c r="U70" s="81"/>
      <c r="V70" s="76"/>
      <c r="W70" s="76"/>
      <c r="X70" s="76"/>
      <c r="Y70" s="76"/>
    </row>
    <row r="71" spans="1:25" ht="18.75" customHeight="1">
      <c r="A71" s="81"/>
      <c r="B71" s="290"/>
      <c r="C71" s="290"/>
      <c r="D71" s="290"/>
      <c r="E71" s="290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314"/>
      <c r="T71" s="314"/>
      <c r="U71" s="81"/>
      <c r="V71" s="25"/>
      <c r="W71" s="25"/>
      <c r="X71" s="25"/>
      <c r="Y71" s="25"/>
    </row>
    <row r="72" spans="1:25" ht="14.25">
      <c r="A72" s="81"/>
      <c r="B72" s="290"/>
      <c r="C72" s="290"/>
      <c r="D72" s="290"/>
      <c r="E72" s="290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314"/>
      <c r="T72" s="314"/>
      <c r="U72" s="81"/>
      <c r="V72" s="25"/>
      <c r="W72" s="25"/>
      <c r="X72" s="25"/>
      <c r="Y72" s="77"/>
    </row>
    <row r="73" spans="1:25" ht="17.25" customHeight="1">
      <c r="A73" s="81"/>
      <c r="B73" s="313"/>
      <c r="C73" s="313"/>
      <c r="D73" s="313"/>
      <c r="E73" s="322"/>
      <c r="F73" s="322"/>
      <c r="G73" s="322"/>
      <c r="H73" s="322"/>
      <c r="I73" s="322"/>
      <c r="J73" s="322"/>
      <c r="K73" s="322"/>
      <c r="L73" s="315"/>
      <c r="M73" s="316"/>
      <c r="N73" s="316"/>
      <c r="O73" s="315"/>
      <c r="P73" s="316"/>
      <c r="Q73" s="316"/>
      <c r="R73" s="315"/>
      <c r="S73" s="326"/>
      <c r="T73" s="326"/>
      <c r="U73" s="81"/>
      <c r="V73" s="25"/>
      <c r="W73" s="25"/>
      <c r="X73" s="25"/>
      <c r="Y73" s="77"/>
    </row>
    <row r="74" spans="1:25" ht="18" customHeight="1">
      <c r="A74" s="81"/>
      <c r="B74" s="313"/>
      <c r="C74" s="313"/>
      <c r="D74" s="313"/>
      <c r="E74" s="322"/>
      <c r="F74" s="322"/>
      <c r="G74" s="322"/>
      <c r="H74" s="322"/>
      <c r="I74" s="322"/>
      <c r="J74" s="322"/>
      <c r="K74" s="322"/>
      <c r="L74" s="315"/>
      <c r="M74" s="316"/>
      <c r="N74" s="316"/>
      <c r="O74" s="315"/>
      <c r="P74" s="316"/>
      <c r="Q74" s="316"/>
      <c r="R74" s="315"/>
      <c r="S74" s="326"/>
      <c r="T74" s="326"/>
      <c r="U74" s="81"/>
      <c r="V74" s="30"/>
      <c r="W74" s="25"/>
    </row>
    <row r="75" spans="1:25" ht="15.75" customHeight="1">
      <c r="A75" s="81"/>
      <c r="B75" s="81"/>
      <c r="C75" s="290"/>
      <c r="D75" s="290"/>
      <c r="E75" s="290"/>
      <c r="F75" s="290"/>
      <c r="G75" s="290"/>
      <c r="H75" s="290"/>
      <c r="I75" s="290"/>
      <c r="J75" s="290"/>
      <c r="K75" s="290"/>
      <c r="L75" s="315"/>
      <c r="M75" s="316"/>
      <c r="N75" s="316"/>
      <c r="O75" s="315"/>
      <c r="P75" s="316"/>
      <c r="Q75" s="316"/>
      <c r="R75" s="315"/>
      <c r="S75" s="326"/>
      <c r="T75" s="326"/>
      <c r="U75" s="81"/>
      <c r="V75" s="30"/>
      <c r="W75" s="25"/>
    </row>
    <row r="76" spans="1:25" ht="17.25" customHeight="1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30"/>
      <c r="W76" s="25"/>
    </row>
    <row r="77" spans="1:25">
      <c r="A77" s="81"/>
      <c r="B77" s="84"/>
      <c r="C77" s="81"/>
      <c r="D77" s="81"/>
      <c r="E77" s="140"/>
      <c r="F77" s="81"/>
      <c r="G77" s="140"/>
      <c r="H77" s="81"/>
      <c r="I77" s="290"/>
      <c r="J77" s="290"/>
      <c r="K77" s="290"/>
      <c r="L77" s="290"/>
      <c r="M77" s="81"/>
      <c r="N77" s="290"/>
      <c r="O77" s="290"/>
      <c r="P77" s="290"/>
      <c r="Q77" s="81"/>
      <c r="R77" s="290"/>
      <c r="S77" s="290"/>
      <c r="T77" s="290"/>
      <c r="U77" s="81"/>
      <c r="V77" s="78"/>
      <c r="W77" s="78"/>
      <c r="X77" s="76"/>
      <c r="Y77" s="76"/>
    </row>
    <row r="78" spans="1:25" ht="15.75" customHeight="1">
      <c r="A78" s="81"/>
      <c r="B78" s="84"/>
      <c r="C78" s="81"/>
      <c r="D78" s="81"/>
      <c r="E78" s="140"/>
      <c r="F78" s="81"/>
      <c r="G78" s="140"/>
      <c r="H78" s="81"/>
      <c r="I78" s="140"/>
      <c r="J78" s="81"/>
      <c r="K78" s="140"/>
      <c r="L78" s="81"/>
      <c r="M78" s="81"/>
      <c r="N78" s="290"/>
      <c r="O78" s="290"/>
      <c r="P78" s="290"/>
      <c r="Q78" s="81"/>
      <c r="R78" s="290"/>
      <c r="S78" s="290"/>
      <c r="T78" s="290"/>
      <c r="U78" s="81"/>
      <c r="V78" s="76"/>
      <c r="W78" s="76"/>
      <c r="X78" s="76"/>
      <c r="Y78" s="76"/>
    </row>
    <row r="79" spans="1:25" ht="16.5" customHeight="1">
      <c r="A79" s="81"/>
      <c r="B79" s="320"/>
      <c r="C79" s="320"/>
      <c r="D79" s="320"/>
      <c r="E79" s="320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320"/>
      <c r="T79" s="320"/>
      <c r="U79" s="81"/>
      <c r="V79" s="76"/>
      <c r="W79" s="76"/>
      <c r="X79" s="76"/>
      <c r="Y79" s="76"/>
    </row>
    <row r="80" spans="1:25" ht="15" customHeight="1">
      <c r="A80" s="81"/>
      <c r="B80" s="325"/>
      <c r="C80" s="325"/>
      <c r="D80" s="325"/>
      <c r="E80" s="325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320"/>
      <c r="T80" s="320"/>
      <c r="U80" s="81"/>
      <c r="V80" s="76"/>
      <c r="W80" s="76"/>
      <c r="X80" s="76"/>
      <c r="Y80" s="76"/>
    </row>
    <row r="81" spans="1:25" ht="18" customHeight="1">
      <c r="A81" s="81"/>
      <c r="B81" s="290"/>
      <c r="C81" s="290"/>
      <c r="D81" s="290"/>
      <c r="E81" s="290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320"/>
      <c r="T81" s="320"/>
      <c r="U81" s="81"/>
      <c r="V81" s="76"/>
      <c r="W81" s="76"/>
      <c r="X81" s="76"/>
      <c r="Y81" s="76"/>
    </row>
    <row r="82" spans="1:25" ht="18" customHeight="1">
      <c r="A82" s="81"/>
      <c r="B82" s="313"/>
      <c r="C82" s="313"/>
      <c r="D82" s="313"/>
      <c r="E82" s="290"/>
      <c r="F82" s="290"/>
      <c r="G82" s="290"/>
      <c r="H82" s="290"/>
      <c r="I82" s="290"/>
      <c r="J82" s="290"/>
      <c r="K82" s="290"/>
      <c r="L82" s="315"/>
      <c r="M82" s="321"/>
      <c r="N82" s="321"/>
      <c r="O82" s="315"/>
      <c r="P82" s="290"/>
      <c r="Q82" s="290"/>
      <c r="R82" s="315"/>
      <c r="S82" s="321"/>
      <c r="T82" s="321"/>
      <c r="U82" s="81"/>
      <c r="V82" s="76"/>
      <c r="W82" s="76"/>
      <c r="X82" s="76"/>
      <c r="Y82" s="76"/>
    </row>
    <row r="83" spans="1:25" ht="16.5" customHeight="1">
      <c r="A83" s="81"/>
      <c r="B83" s="313"/>
      <c r="C83" s="313"/>
      <c r="D83" s="313"/>
      <c r="E83" s="290"/>
      <c r="F83" s="290"/>
      <c r="G83" s="290"/>
      <c r="H83" s="290"/>
      <c r="I83" s="290"/>
      <c r="J83" s="290"/>
      <c r="K83" s="290"/>
      <c r="L83" s="315"/>
      <c r="M83" s="321"/>
      <c r="N83" s="321"/>
      <c r="O83" s="315"/>
      <c r="P83" s="290"/>
      <c r="Q83" s="290"/>
      <c r="R83" s="315"/>
      <c r="S83" s="321"/>
      <c r="T83" s="321"/>
      <c r="U83" s="81"/>
      <c r="V83" s="25"/>
      <c r="W83" s="25"/>
      <c r="X83" s="25"/>
      <c r="Y83" s="25"/>
    </row>
    <row r="84" spans="1:25">
      <c r="A84" s="81"/>
      <c r="B84" s="81"/>
      <c r="C84" s="290"/>
      <c r="D84" s="290"/>
      <c r="E84" s="290"/>
      <c r="F84" s="290"/>
      <c r="G84" s="290"/>
      <c r="H84" s="290"/>
      <c r="I84" s="290"/>
      <c r="J84" s="290"/>
      <c r="K84" s="290"/>
      <c r="L84" s="315"/>
      <c r="M84" s="321"/>
      <c r="N84" s="321"/>
      <c r="O84" s="315"/>
      <c r="P84" s="290"/>
      <c r="Q84" s="290"/>
      <c r="R84" s="315"/>
      <c r="S84" s="321"/>
      <c r="T84" s="321"/>
      <c r="U84" s="81"/>
    </row>
    <row r="85" spans="1:2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1:2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</sheetData>
  <mergeCells count="203">
    <mergeCell ref="S22:T22"/>
    <mergeCell ref="B23:E23"/>
    <mergeCell ref="S23:T23"/>
    <mergeCell ref="C20:D20"/>
    <mergeCell ref="I20:L20"/>
    <mergeCell ref="N20:P20"/>
    <mergeCell ref="R20:T20"/>
    <mergeCell ref="E25:K25"/>
    <mergeCell ref="L25:L27"/>
    <mergeCell ref="M25:N27"/>
    <mergeCell ref="O25:O27"/>
    <mergeCell ref="P25:Q27"/>
    <mergeCell ref="N21:P21"/>
    <mergeCell ref="R21:T21"/>
    <mergeCell ref="B22:E22"/>
    <mergeCell ref="B26:D26"/>
    <mergeCell ref="E26:K26"/>
    <mergeCell ref="C27:K27"/>
    <mergeCell ref="B24:E24"/>
    <mergeCell ref="S24:T24"/>
    <mergeCell ref="B25:D25"/>
    <mergeCell ref="R25:R27"/>
    <mergeCell ref="S25:T27"/>
    <mergeCell ref="X11:AD11"/>
    <mergeCell ref="B1:T1"/>
    <mergeCell ref="B3:U3"/>
    <mergeCell ref="B5:T5"/>
    <mergeCell ref="B7:U7"/>
    <mergeCell ref="W8:Z8"/>
    <mergeCell ref="B9:F9"/>
    <mergeCell ref="G9:I9"/>
    <mergeCell ref="J9:P9"/>
    <mergeCell ref="Q9:U9"/>
    <mergeCell ref="N12:P12"/>
    <mergeCell ref="R12:T12"/>
    <mergeCell ref="B13:E13"/>
    <mergeCell ref="S13:T13"/>
    <mergeCell ref="B14:E14"/>
    <mergeCell ref="S14:T14"/>
    <mergeCell ref="K10:P10"/>
    <mergeCell ref="C11:D11"/>
    <mergeCell ref="I11:L11"/>
    <mergeCell ref="N11:P11"/>
    <mergeCell ref="R11:T11"/>
    <mergeCell ref="B15:E15"/>
    <mergeCell ref="S15:T15"/>
    <mergeCell ref="B16:D16"/>
    <mergeCell ref="E16:K16"/>
    <mergeCell ref="L16:L18"/>
    <mergeCell ref="M16:N18"/>
    <mergeCell ref="O16:O18"/>
    <mergeCell ref="P16:Q18"/>
    <mergeCell ref="R16:R18"/>
    <mergeCell ref="S16:T18"/>
    <mergeCell ref="B17:D17"/>
    <mergeCell ref="E17:K17"/>
    <mergeCell ref="C18:K18"/>
    <mergeCell ref="R29:T29"/>
    <mergeCell ref="N30:P30"/>
    <mergeCell ref="R30:T30"/>
    <mergeCell ref="B31:E31"/>
    <mergeCell ref="S31:T31"/>
    <mergeCell ref="B32:E32"/>
    <mergeCell ref="S32:T32"/>
    <mergeCell ref="C29:D29"/>
    <mergeCell ref="I29:L29"/>
    <mergeCell ref="N29:P29"/>
    <mergeCell ref="B33:E33"/>
    <mergeCell ref="S33:T33"/>
    <mergeCell ref="B34:D34"/>
    <mergeCell ref="E34:K34"/>
    <mergeCell ref="L34:L36"/>
    <mergeCell ref="M34:N36"/>
    <mergeCell ref="O34:O36"/>
    <mergeCell ref="P34:Q36"/>
    <mergeCell ref="R34:R36"/>
    <mergeCell ref="S34:T36"/>
    <mergeCell ref="N39:P39"/>
    <mergeCell ref="R39:T39"/>
    <mergeCell ref="B40:E40"/>
    <mergeCell ref="S40:T40"/>
    <mergeCell ref="B41:E41"/>
    <mergeCell ref="S41:T41"/>
    <mergeCell ref="B35:D35"/>
    <mergeCell ref="E35:K35"/>
    <mergeCell ref="W35:Z35"/>
    <mergeCell ref="C36:K36"/>
    <mergeCell ref="C38:D38"/>
    <mergeCell ref="I38:L38"/>
    <mergeCell ref="N38:P38"/>
    <mergeCell ref="R38:T38"/>
    <mergeCell ref="B44:D44"/>
    <mergeCell ref="E44:K44"/>
    <mergeCell ref="C45:K45"/>
    <mergeCell ref="B46:U46"/>
    <mergeCell ref="B48:F48"/>
    <mergeCell ref="G48:I48"/>
    <mergeCell ref="J48:P48"/>
    <mergeCell ref="Q48:U48"/>
    <mergeCell ref="B42:E42"/>
    <mergeCell ref="S42:T42"/>
    <mergeCell ref="B43:D43"/>
    <mergeCell ref="E43:K43"/>
    <mergeCell ref="L43:L45"/>
    <mergeCell ref="M43:N45"/>
    <mergeCell ref="O43:O45"/>
    <mergeCell ref="P43:Q45"/>
    <mergeCell ref="R43:R45"/>
    <mergeCell ref="S43:T45"/>
    <mergeCell ref="B52:E52"/>
    <mergeCell ref="S52:T52"/>
    <mergeCell ref="B53:E53"/>
    <mergeCell ref="S53:T53"/>
    <mergeCell ref="B54:E54"/>
    <mergeCell ref="S54:T54"/>
    <mergeCell ref="K49:P49"/>
    <mergeCell ref="C50:D50"/>
    <mergeCell ref="I50:L50"/>
    <mergeCell ref="N50:P50"/>
    <mergeCell ref="R50:T50"/>
    <mergeCell ref="N51:P51"/>
    <mergeCell ref="R51:T51"/>
    <mergeCell ref="I59:L59"/>
    <mergeCell ref="N59:P59"/>
    <mergeCell ref="R59:T59"/>
    <mergeCell ref="N60:P60"/>
    <mergeCell ref="R60:T60"/>
    <mergeCell ref="B61:E61"/>
    <mergeCell ref="S61:T61"/>
    <mergeCell ref="R55:R57"/>
    <mergeCell ref="S55:T57"/>
    <mergeCell ref="B56:D56"/>
    <mergeCell ref="E56:K56"/>
    <mergeCell ref="P56:Q56"/>
    <mergeCell ref="C57:K57"/>
    <mergeCell ref="P57:Q57"/>
    <mergeCell ref="B55:D55"/>
    <mergeCell ref="E55:K55"/>
    <mergeCell ref="L55:L57"/>
    <mergeCell ref="M55:N57"/>
    <mergeCell ref="O55:O57"/>
    <mergeCell ref="P55:Q55"/>
    <mergeCell ref="B62:E62"/>
    <mergeCell ref="S62:T62"/>
    <mergeCell ref="B63:E63"/>
    <mergeCell ref="S63:T63"/>
    <mergeCell ref="B64:D64"/>
    <mergeCell ref="E64:K64"/>
    <mergeCell ref="L64:L66"/>
    <mergeCell ref="M64:N66"/>
    <mergeCell ref="O64:O66"/>
    <mergeCell ref="P64:Q66"/>
    <mergeCell ref="N69:P69"/>
    <mergeCell ref="R69:T69"/>
    <mergeCell ref="B70:E70"/>
    <mergeCell ref="S70:T70"/>
    <mergeCell ref="B71:E71"/>
    <mergeCell ref="S71:T71"/>
    <mergeCell ref="R64:R66"/>
    <mergeCell ref="S64:T66"/>
    <mergeCell ref="B65:D65"/>
    <mergeCell ref="E65:K65"/>
    <mergeCell ref="C66:K66"/>
    <mergeCell ref="I68:L68"/>
    <mergeCell ref="N68:P68"/>
    <mergeCell ref="R68:T68"/>
    <mergeCell ref="B72:E72"/>
    <mergeCell ref="S72:T72"/>
    <mergeCell ref="B73:D73"/>
    <mergeCell ref="E73:K73"/>
    <mergeCell ref="L73:L75"/>
    <mergeCell ref="M73:N75"/>
    <mergeCell ref="O73:O75"/>
    <mergeCell ref="P73:Q75"/>
    <mergeCell ref="R73:R75"/>
    <mergeCell ref="S73:T75"/>
    <mergeCell ref="N78:P78"/>
    <mergeCell ref="R78:T78"/>
    <mergeCell ref="B79:E79"/>
    <mergeCell ref="S79:T79"/>
    <mergeCell ref="B80:E80"/>
    <mergeCell ref="S80:T80"/>
    <mergeCell ref="B74:D74"/>
    <mergeCell ref="E74:K74"/>
    <mergeCell ref="C75:K75"/>
    <mergeCell ref="I77:L77"/>
    <mergeCell ref="N77:P77"/>
    <mergeCell ref="R77:T77"/>
    <mergeCell ref="B83:D83"/>
    <mergeCell ref="E83:K83"/>
    <mergeCell ref="P83:Q83"/>
    <mergeCell ref="C84:K84"/>
    <mergeCell ref="P84:Q84"/>
    <mergeCell ref="B81:E81"/>
    <mergeCell ref="S81:T81"/>
    <mergeCell ref="B82:D82"/>
    <mergeCell ref="E82:K82"/>
    <mergeCell ref="L82:L84"/>
    <mergeCell ref="M82:N84"/>
    <mergeCell ref="O82:O84"/>
    <mergeCell ref="P82:Q82"/>
    <mergeCell ref="R82:R84"/>
    <mergeCell ref="S82:T84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A0FC3-0E9F-4830-BF17-ABCF726E6377}">
  <dimension ref="A2:AP66"/>
  <sheetViews>
    <sheetView view="pageBreakPreview" topLeftCell="A28" zoomScaleSheetLayoutView="100" workbookViewId="0">
      <selection activeCell="AP16" sqref="AP16"/>
    </sheetView>
  </sheetViews>
  <sheetFormatPr defaultColWidth="9" defaultRowHeight="18.75"/>
  <cols>
    <col min="1" max="23" width="2.25" style="1" customWidth="1"/>
    <col min="24" max="24" width="2.5" style="1" customWidth="1"/>
    <col min="25" max="39" width="2.25" style="1" customWidth="1"/>
    <col min="40" max="40" width="2.375" style="1" customWidth="1"/>
    <col min="41" max="16384" width="9" style="1"/>
  </cols>
  <sheetData>
    <row r="2" spans="1:42" ht="21">
      <c r="A2" s="222" t="s">
        <v>725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110"/>
      <c r="AM2" s="110"/>
      <c r="AN2" s="110"/>
      <c r="AO2" s="110"/>
      <c r="AP2" s="110"/>
    </row>
    <row r="3" spans="1:42" ht="21">
      <c r="A3" s="222" t="s">
        <v>732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110"/>
      <c r="AM3" s="110"/>
      <c r="AN3" s="110"/>
      <c r="AO3" s="110"/>
      <c r="AP3" s="110"/>
    </row>
    <row r="4" spans="1:42">
      <c r="G4" s="223" t="s">
        <v>299</v>
      </c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4" t="s">
        <v>722</v>
      </c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5"/>
      <c r="AM4" s="25"/>
      <c r="AN4" s="25"/>
      <c r="AO4" s="25"/>
      <c r="AP4" s="25"/>
    </row>
    <row r="5" spans="1:42" ht="7.5" customHeight="1"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25"/>
      <c r="AM5" s="25"/>
      <c r="AN5" s="25"/>
      <c r="AO5" s="25"/>
      <c r="AP5" s="25"/>
    </row>
    <row r="6" spans="1:42" ht="21" customHeight="1">
      <c r="D6" s="225" t="s">
        <v>857</v>
      </c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ht="24.75" customHeight="1">
      <c r="D7" s="225" t="s">
        <v>858</v>
      </c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ht="8.25" customHeight="1"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5"/>
      <c r="AO8" s="25"/>
      <c r="AP8" s="25"/>
    </row>
    <row r="9" spans="1:42" ht="16.5" customHeight="1">
      <c r="E9" s="225" t="s">
        <v>859</v>
      </c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25"/>
      <c r="AO9" s="25"/>
      <c r="AP9" s="25"/>
    </row>
    <row r="10" spans="1:42" ht="16.5" customHeight="1">
      <c r="E10" s="225" t="s">
        <v>860</v>
      </c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111"/>
      <c r="W10" s="111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25"/>
      <c r="AO10" s="25"/>
      <c r="AP10" s="25"/>
    </row>
    <row r="11" spans="1:42" ht="16.5" customHeight="1"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111"/>
      <c r="W11" s="111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25"/>
      <c r="AO11" s="25"/>
      <c r="AP11" s="25"/>
    </row>
    <row r="12" spans="1:42" ht="16.5" customHeight="1">
      <c r="E12" s="49"/>
      <c r="F12" s="49"/>
      <c r="G12" s="49"/>
      <c r="H12" s="49"/>
      <c r="I12" s="49"/>
      <c r="J12" s="49"/>
      <c r="K12" s="352">
        <v>3</v>
      </c>
      <c r="L12" s="352"/>
      <c r="M12" s="352"/>
      <c r="N12" s="201"/>
      <c r="O12" s="201"/>
      <c r="P12" s="230" t="s">
        <v>861</v>
      </c>
      <c r="Q12" s="230"/>
      <c r="R12" s="230"/>
      <c r="S12" s="230"/>
      <c r="T12" s="230"/>
      <c r="U12" s="230"/>
      <c r="V12" s="230"/>
      <c r="W12" s="230"/>
      <c r="X12" s="230"/>
      <c r="Y12" s="230"/>
      <c r="Z12" s="202"/>
      <c r="AA12" s="202"/>
      <c r="AB12" s="229">
        <v>11</v>
      </c>
      <c r="AC12" s="229"/>
      <c r="AD12" s="202"/>
      <c r="AE12" s="112"/>
      <c r="AF12" s="112"/>
      <c r="AG12" s="112"/>
      <c r="AH12" s="112"/>
      <c r="AI12" s="112"/>
      <c r="AJ12" s="112"/>
      <c r="AK12" s="112"/>
      <c r="AL12" s="112"/>
      <c r="AM12" s="112"/>
      <c r="AN12" s="25"/>
      <c r="AO12" s="25"/>
      <c r="AP12" s="25"/>
    </row>
    <row r="13" spans="1:42" ht="7.5" customHeight="1" thickBot="1">
      <c r="I13" s="111"/>
      <c r="J13" s="111"/>
      <c r="K13" s="352"/>
      <c r="L13" s="352"/>
      <c r="M13" s="352"/>
      <c r="N13" s="203"/>
      <c r="O13" s="203"/>
      <c r="P13" s="203"/>
      <c r="Q13" s="203"/>
      <c r="R13" s="203"/>
      <c r="S13" s="203"/>
      <c r="T13" s="203"/>
      <c r="U13" s="204"/>
      <c r="V13" s="205"/>
      <c r="W13" s="205"/>
      <c r="X13" s="205"/>
      <c r="Y13" s="205"/>
      <c r="Z13" s="205"/>
      <c r="AA13" s="205"/>
      <c r="AB13" s="229"/>
      <c r="AC13" s="229"/>
      <c r="AD13" s="203"/>
      <c r="AE13" s="25"/>
      <c r="AF13" s="25"/>
      <c r="AG13" s="25"/>
      <c r="AH13" s="25"/>
      <c r="AI13" s="25"/>
      <c r="AJ13" s="25"/>
      <c r="AK13" s="25"/>
      <c r="AL13" s="25"/>
      <c r="AM13" s="25"/>
    </row>
    <row r="14" spans="1:42" ht="19.5" customHeight="1">
      <c r="E14" s="3"/>
      <c r="F14" s="3"/>
      <c r="G14" s="3"/>
      <c r="H14" s="3"/>
      <c r="I14" s="3"/>
      <c r="J14" s="3"/>
      <c r="K14" s="3"/>
      <c r="L14" s="74"/>
      <c r="M14" s="57"/>
      <c r="N14" s="57"/>
      <c r="O14" s="57"/>
      <c r="P14" s="57"/>
      <c r="Q14" s="57"/>
      <c r="R14" s="347">
        <v>43369</v>
      </c>
      <c r="S14" s="347"/>
      <c r="T14" s="347"/>
      <c r="U14" s="347"/>
      <c r="V14" s="57"/>
      <c r="W14" s="57"/>
      <c r="X14" s="57"/>
      <c r="Y14" s="57"/>
      <c r="Z14" s="57"/>
      <c r="AA14" s="57"/>
      <c r="AB14" s="19"/>
      <c r="AC14" s="3"/>
      <c r="AD14" s="3"/>
      <c r="AE14" s="3"/>
      <c r="AF14" s="224"/>
      <c r="AG14" s="224"/>
      <c r="AH14" s="224"/>
      <c r="AI14" s="224"/>
      <c r="AJ14" s="224"/>
      <c r="AK14" s="224"/>
      <c r="AL14" s="224"/>
      <c r="AM14" s="30"/>
    </row>
    <row r="15" spans="1:42" s="3" customFormat="1" ht="15" customHeight="1">
      <c r="A15" s="1" t="s">
        <v>276</v>
      </c>
      <c r="B15" s="1"/>
      <c r="C15" s="1"/>
      <c r="D15" s="1"/>
      <c r="L15" s="19"/>
      <c r="Q15" s="224" t="s">
        <v>277</v>
      </c>
      <c r="R15" s="224"/>
      <c r="S15" s="224"/>
      <c r="T15" s="224"/>
      <c r="U15" s="224"/>
      <c r="V15" s="224"/>
      <c r="W15" s="224"/>
      <c r="AB15" s="19"/>
      <c r="AF15" s="30"/>
      <c r="AG15" s="30"/>
      <c r="AH15" s="30"/>
      <c r="AI15" s="30"/>
      <c r="AJ15" s="30"/>
      <c r="AK15" s="30"/>
      <c r="AL15" s="30"/>
      <c r="AN15" s="1"/>
      <c r="AO15" s="1"/>
      <c r="AP15" s="1"/>
    </row>
    <row r="16" spans="1:42" s="3" customFormat="1" ht="15" customHeight="1">
      <c r="L16" s="19"/>
      <c r="R16" s="234" t="s">
        <v>862</v>
      </c>
      <c r="S16" s="234"/>
      <c r="T16" s="234"/>
      <c r="U16" s="234"/>
      <c r="AB16" s="19"/>
    </row>
    <row r="17" spans="5:34" s="3" customFormat="1" ht="15" customHeight="1">
      <c r="L17" s="19"/>
      <c r="P17" s="231"/>
      <c r="Q17" s="231"/>
      <c r="R17" s="231"/>
      <c r="S17" s="231"/>
      <c r="T17" s="231"/>
      <c r="U17" s="231"/>
      <c r="V17" s="231"/>
      <c r="W17" s="231"/>
      <c r="AB17" s="19"/>
    </row>
    <row r="18" spans="5:34" s="3" customFormat="1" ht="15" customHeight="1">
      <c r="G18" s="226">
        <v>0</v>
      </c>
      <c r="H18" s="226"/>
      <c r="I18" s="194"/>
      <c r="J18" s="194"/>
      <c r="K18" s="194"/>
      <c r="L18" s="197"/>
      <c r="M18" s="194"/>
      <c r="N18" s="194"/>
      <c r="O18" s="226">
        <v>9</v>
      </c>
      <c r="P18" s="226"/>
      <c r="R18" s="145"/>
      <c r="S18" s="145"/>
      <c r="T18" s="145"/>
      <c r="U18" s="145"/>
      <c r="W18" s="226">
        <v>13</v>
      </c>
      <c r="X18" s="226"/>
      <c r="Y18" s="194"/>
      <c r="Z18" s="194"/>
      <c r="AA18" s="194"/>
      <c r="AB18" s="197"/>
      <c r="AC18" s="194"/>
      <c r="AD18" s="194"/>
      <c r="AE18" s="226">
        <v>1</v>
      </c>
      <c r="AF18" s="226"/>
    </row>
    <row r="19" spans="5:34" s="3" customFormat="1" ht="15" customHeight="1" thickBot="1">
      <c r="G19" s="226"/>
      <c r="H19" s="226"/>
      <c r="I19" s="194"/>
      <c r="J19" s="194"/>
      <c r="K19" s="194"/>
      <c r="L19" s="198"/>
      <c r="M19" s="196"/>
      <c r="N19" s="196"/>
      <c r="O19" s="226"/>
      <c r="P19" s="226"/>
      <c r="R19" s="227"/>
      <c r="S19" s="348"/>
      <c r="T19" s="348"/>
      <c r="U19" s="348"/>
      <c r="W19" s="226"/>
      <c r="X19" s="226"/>
      <c r="Y19" s="196"/>
      <c r="Z19" s="196"/>
      <c r="AA19" s="200"/>
      <c r="AB19" s="199"/>
      <c r="AC19" s="195"/>
      <c r="AD19" s="195"/>
      <c r="AE19" s="226"/>
      <c r="AF19" s="226"/>
    </row>
    <row r="20" spans="5:34" s="3" customFormat="1" ht="17.25" customHeight="1">
      <c r="H20" s="74"/>
      <c r="I20" s="347">
        <v>43369</v>
      </c>
      <c r="J20" s="232"/>
      <c r="K20" s="232"/>
      <c r="L20" s="231"/>
      <c r="M20" s="231"/>
      <c r="N20" s="231"/>
      <c r="O20" s="44"/>
      <c r="P20" s="19"/>
      <c r="W20" s="16"/>
      <c r="X20" s="37"/>
      <c r="Y20" s="233">
        <v>43369</v>
      </c>
      <c r="Z20" s="231"/>
      <c r="AA20" s="231"/>
      <c r="AB20" s="231"/>
      <c r="AC20" s="231"/>
      <c r="AD20" s="231"/>
      <c r="AE20" s="57"/>
      <c r="AF20" s="19"/>
    </row>
    <row r="21" spans="5:34" s="3" customFormat="1" ht="20.25" customHeight="1">
      <c r="H21" s="19"/>
      <c r="I21" s="224" t="s">
        <v>277</v>
      </c>
      <c r="J21" s="224"/>
      <c r="K21" s="224"/>
      <c r="L21" s="224"/>
      <c r="M21" s="224"/>
      <c r="N21" s="224"/>
      <c r="P21" s="19"/>
      <c r="W21" s="16"/>
      <c r="Y21" s="224" t="s">
        <v>277</v>
      </c>
      <c r="Z21" s="224"/>
      <c r="AA21" s="224"/>
      <c r="AB21" s="224"/>
      <c r="AC21" s="224"/>
      <c r="AD21" s="224"/>
      <c r="AF21" s="19"/>
    </row>
    <row r="22" spans="5:34" s="3" customFormat="1" ht="15" customHeight="1">
      <c r="H22" s="19"/>
      <c r="J22" s="234" t="s">
        <v>862</v>
      </c>
      <c r="K22" s="231"/>
      <c r="L22" s="231"/>
      <c r="M22" s="231"/>
      <c r="P22" s="19"/>
      <c r="W22" s="16"/>
      <c r="Z22" s="235"/>
      <c r="AA22" s="224"/>
      <c r="AB22" s="224"/>
      <c r="AC22" s="224"/>
      <c r="AF22" s="19"/>
    </row>
    <row r="23" spans="5:34" s="3" customFormat="1" ht="15" customHeight="1">
      <c r="H23" s="19"/>
      <c r="J23" s="145"/>
      <c r="K23" s="30"/>
      <c r="L23" s="30"/>
      <c r="M23" s="30"/>
      <c r="P23" s="19"/>
      <c r="W23" s="16"/>
      <c r="Z23" s="145"/>
      <c r="AA23" s="30"/>
      <c r="AB23" s="30"/>
      <c r="AC23" s="30"/>
      <c r="AF23" s="19"/>
    </row>
    <row r="24" spans="5:34" s="3" customFormat="1" ht="15" customHeight="1">
      <c r="H24" s="19"/>
      <c r="J24" s="145"/>
      <c r="K24" s="30"/>
      <c r="L24" s="30"/>
      <c r="M24" s="30"/>
      <c r="P24" s="19"/>
      <c r="W24" s="16"/>
      <c r="Z24" s="145"/>
      <c r="AA24" s="30"/>
      <c r="AB24" s="30"/>
      <c r="AC24" s="30"/>
      <c r="AF24" s="19"/>
    </row>
    <row r="25" spans="5:34" s="3" customFormat="1" ht="15" customHeight="1" thickBot="1">
      <c r="E25" s="355">
        <v>1</v>
      </c>
      <c r="F25" s="355"/>
      <c r="H25" s="19"/>
      <c r="I25" s="355">
        <v>3</v>
      </c>
      <c r="J25" s="355"/>
      <c r="K25" s="241"/>
      <c r="L25" s="242"/>
      <c r="M25" s="355">
        <v>1</v>
      </c>
      <c r="N25" s="355"/>
      <c r="P25" s="20"/>
      <c r="Q25" s="355">
        <v>8</v>
      </c>
      <c r="R25" s="355"/>
      <c r="U25" s="226">
        <v>7</v>
      </c>
      <c r="V25" s="226"/>
      <c r="W25" s="16"/>
      <c r="Y25" s="226">
        <v>5</v>
      </c>
      <c r="Z25" s="226"/>
      <c r="AA25" s="241"/>
      <c r="AB25" s="242"/>
      <c r="AC25" s="226">
        <v>1</v>
      </c>
      <c r="AD25" s="226"/>
      <c r="AF25" s="19"/>
      <c r="AG25" s="226">
        <v>23</v>
      </c>
      <c r="AH25" s="226"/>
    </row>
    <row r="26" spans="5:34" s="3" customFormat="1" ht="6" customHeight="1" thickBot="1">
      <c r="E26" s="15"/>
      <c r="F26" s="116"/>
      <c r="G26" s="57"/>
      <c r="H26" s="42"/>
      <c r="I26" s="119"/>
      <c r="J26" s="127"/>
      <c r="K26" s="50"/>
      <c r="L26" s="115"/>
      <c r="M26" s="15"/>
      <c r="N26" s="116"/>
      <c r="O26" s="57"/>
      <c r="P26" s="42"/>
      <c r="Q26" s="119"/>
      <c r="R26" s="127"/>
      <c r="U26" s="226"/>
      <c r="V26" s="226"/>
      <c r="X26" s="190"/>
      <c r="Y26" s="226"/>
      <c r="Z26" s="226"/>
      <c r="AA26" s="50"/>
      <c r="AB26" s="115"/>
      <c r="AC26" s="226"/>
      <c r="AD26" s="226"/>
      <c r="AF26" s="19"/>
      <c r="AG26" s="226"/>
      <c r="AH26" s="226"/>
    </row>
    <row r="27" spans="5:34" s="3" customFormat="1" ht="15" customHeight="1">
      <c r="E27" s="15"/>
      <c r="F27" s="192"/>
      <c r="G27" s="134"/>
      <c r="H27" s="134"/>
      <c r="I27" s="134"/>
      <c r="J27" s="127"/>
      <c r="K27" s="50"/>
      <c r="L27" s="115"/>
      <c r="M27" s="15"/>
      <c r="N27" s="192" t="s">
        <v>744</v>
      </c>
      <c r="O27" s="134"/>
      <c r="P27" s="134"/>
      <c r="Q27" s="193"/>
      <c r="R27" s="127"/>
      <c r="U27" s="118"/>
      <c r="V27" s="113"/>
      <c r="W27" s="42"/>
      <c r="X27" s="57"/>
      <c r="Y27" s="181"/>
      <c r="Z27" s="137"/>
      <c r="AA27" s="50"/>
      <c r="AB27" s="115"/>
      <c r="AC27" s="15"/>
      <c r="AD27" s="132" t="s">
        <v>793</v>
      </c>
      <c r="AE27" s="133"/>
      <c r="AF27" s="139"/>
      <c r="AG27" s="135"/>
      <c r="AH27" s="127"/>
    </row>
    <row r="28" spans="5:34" s="3" customFormat="1" ht="15" customHeight="1">
      <c r="F28" s="244">
        <v>43368</v>
      </c>
      <c r="G28" s="231"/>
      <c r="H28" s="231"/>
      <c r="I28" s="231"/>
      <c r="J28" s="121"/>
      <c r="K28" s="120"/>
      <c r="L28" s="120"/>
      <c r="M28" s="120"/>
      <c r="N28" s="244">
        <v>43368</v>
      </c>
      <c r="O28" s="231"/>
      <c r="P28" s="231"/>
      <c r="Q28" s="231"/>
      <c r="R28" s="121"/>
      <c r="S28" s="120"/>
      <c r="T28" s="120"/>
      <c r="U28" s="136"/>
      <c r="V28" s="233">
        <v>43368</v>
      </c>
      <c r="W28" s="231"/>
      <c r="X28" s="231"/>
      <c r="Y28" s="231"/>
      <c r="Z28" s="138"/>
      <c r="AA28" s="120"/>
      <c r="AB28" s="120"/>
      <c r="AC28" s="120"/>
      <c r="AD28" s="244">
        <v>43368</v>
      </c>
      <c r="AE28" s="231"/>
      <c r="AF28" s="231"/>
      <c r="AG28" s="231"/>
      <c r="AH28" s="19"/>
    </row>
    <row r="29" spans="5:34" s="3" customFormat="1" ht="9.75" customHeight="1">
      <c r="F29" s="238" t="s">
        <v>277</v>
      </c>
      <c r="G29" s="231"/>
      <c r="H29" s="231"/>
      <c r="I29" s="231"/>
      <c r="J29" s="121"/>
      <c r="K29" s="120"/>
      <c r="L29" s="120"/>
      <c r="M29" s="120"/>
      <c r="N29" s="238" t="s">
        <v>277</v>
      </c>
      <c r="O29" s="231"/>
      <c r="P29" s="231"/>
      <c r="Q29" s="231"/>
      <c r="R29" s="36"/>
      <c r="S29" s="25"/>
      <c r="T29" s="25"/>
      <c r="U29" s="69"/>
      <c r="V29" s="231" t="s">
        <v>277</v>
      </c>
      <c r="W29" s="231"/>
      <c r="X29" s="231"/>
      <c r="Y29" s="231"/>
      <c r="Z29" s="60"/>
      <c r="AA29" s="25"/>
      <c r="AB29" s="25"/>
      <c r="AC29" s="25"/>
      <c r="AD29" s="238" t="s">
        <v>277</v>
      </c>
      <c r="AE29" s="231"/>
      <c r="AF29" s="231"/>
      <c r="AG29" s="231"/>
      <c r="AH29" s="19"/>
    </row>
    <row r="30" spans="5:34" s="3" customFormat="1" ht="15" customHeight="1">
      <c r="F30" s="240">
        <v>0.33333333333333331</v>
      </c>
      <c r="G30" s="231"/>
      <c r="H30" s="231"/>
      <c r="I30" s="231"/>
      <c r="J30" s="36"/>
      <c r="K30" s="25"/>
      <c r="L30" s="25"/>
      <c r="M30" s="25"/>
      <c r="N30" s="240">
        <v>0.41666666666666669</v>
      </c>
      <c r="O30" s="231"/>
      <c r="P30" s="231"/>
      <c r="Q30" s="231"/>
      <c r="R30" s="36"/>
      <c r="S30" s="25"/>
      <c r="T30" s="25"/>
      <c r="U30" s="69"/>
      <c r="V30" s="234">
        <v>0.5</v>
      </c>
      <c r="W30" s="231"/>
      <c r="X30" s="231"/>
      <c r="Y30" s="231"/>
      <c r="Z30" s="60"/>
      <c r="AA30" s="25"/>
      <c r="AB30" s="25"/>
      <c r="AC30" s="25"/>
      <c r="AD30" s="240">
        <v>0.58333333333333337</v>
      </c>
      <c r="AE30" s="231"/>
      <c r="AF30" s="231"/>
      <c r="AG30" s="231"/>
      <c r="AH30" s="19"/>
    </row>
    <row r="31" spans="5:34" s="3" customFormat="1" ht="15" customHeight="1">
      <c r="F31" s="350"/>
      <c r="G31" s="247"/>
      <c r="H31" s="247"/>
      <c r="I31" s="247"/>
      <c r="J31" s="36"/>
      <c r="K31" s="25"/>
      <c r="L31" s="25"/>
      <c r="M31" s="25"/>
      <c r="N31" s="183"/>
      <c r="O31" s="169"/>
      <c r="P31" s="169"/>
      <c r="Q31" s="169"/>
      <c r="R31" s="36"/>
      <c r="S31" s="25"/>
      <c r="T31" s="25"/>
      <c r="U31" s="69"/>
      <c r="V31" s="185"/>
      <c r="W31" s="169"/>
      <c r="X31" s="169"/>
      <c r="Y31" s="169"/>
      <c r="Z31" s="60"/>
      <c r="AA31" s="25"/>
      <c r="AB31" s="25"/>
      <c r="AC31" s="25"/>
      <c r="AD31" s="240"/>
      <c r="AE31" s="231"/>
      <c r="AF31" s="231"/>
      <c r="AG31" s="231"/>
      <c r="AH31" s="19"/>
    </row>
    <row r="32" spans="5:34" s="3" customFormat="1" ht="15.75" customHeight="1">
      <c r="F32" s="351"/>
      <c r="G32" s="251"/>
      <c r="H32" s="251"/>
      <c r="I32" s="251"/>
      <c r="J32" s="36"/>
      <c r="K32" s="25"/>
      <c r="L32" s="25"/>
      <c r="M32" s="25"/>
      <c r="N32" s="240"/>
      <c r="O32" s="231"/>
      <c r="P32" s="231"/>
      <c r="Q32" s="231"/>
      <c r="R32" s="36"/>
      <c r="S32" s="25"/>
      <c r="T32" s="25"/>
      <c r="U32" s="69"/>
      <c r="V32" s="234"/>
      <c r="W32" s="231"/>
      <c r="X32" s="231"/>
      <c r="Y32" s="231"/>
      <c r="Z32" s="60"/>
      <c r="AA32" s="25"/>
      <c r="AB32" s="25"/>
      <c r="AC32" s="25"/>
      <c r="AD32" s="240"/>
      <c r="AE32" s="231"/>
      <c r="AF32" s="231"/>
      <c r="AG32" s="231"/>
      <c r="AH32" s="19"/>
    </row>
    <row r="33" spans="1:42" s="3" customFormat="1" ht="16.5" customHeight="1">
      <c r="F33" s="346"/>
      <c r="G33" s="254"/>
      <c r="H33" s="254"/>
      <c r="I33" s="254"/>
      <c r="J33" s="36"/>
      <c r="K33" s="25"/>
      <c r="L33" s="25"/>
      <c r="M33" s="25"/>
      <c r="N33" s="260"/>
      <c r="O33" s="235"/>
      <c r="P33" s="235"/>
      <c r="Q33" s="235"/>
      <c r="R33" s="36"/>
      <c r="S33" s="25"/>
      <c r="T33" s="25"/>
      <c r="U33" s="69"/>
      <c r="V33" s="235"/>
      <c r="W33" s="235"/>
      <c r="X33" s="235"/>
      <c r="Y33" s="235"/>
      <c r="Z33" s="60"/>
      <c r="AA33" s="25"/>
      <c r="AB33" s="25"/>
      <c r="AC33" s="25"/>
      <c r="AD33" s="346"/>
      <c r="AE33" s="263"/>
      <c r="AF33" s="263"/>
      <c r="AG33" s="263"/>
      <c r="AH33" s="19"/>
    </row>
    <row r="34" spans="1:42" s="4" customFormat="1" ht="12.75" customHeight="1">
      <c r="B34" s="222"/>
      <c r="C34" s="245"/>
      <c r="E34" s="223">
        <v>1</v>
      </c>
      <c r="F34" s="241"/>
      <c r="G34" s="50"/>
      <c r="H34" s="51"/>
      <c r="I34" s="223">
        <v>2</v>
      </c>
      <c r="J34" s="241"/>
      <c r="K34" s="50"/>
      <c r="L34" s="51"/>
      <c r="M34" s="223">
        <v>3</v>
      </c>
      <c r="N34" s="241"/>
      <c r="O34" s="51"/>
      <c r="P34" s="51"/>
      <c r="Q34" s="223">
        <v>4</v>
      </c>
      <c r="R34" s="241"/>
      <c r="S34" s="50"/>
      <c r="T34" s="51"/>
      <c r="U34" s="223">
        <v>5</v>
      </c>
      <c r="V34" s="241"/>
      <c r="W34" s="51"/>
      <c r="X34" s="51"/>
      <c r="Y34" s="223">
        <v>6</v>
      </c>
      <c r="Z34" s="241"/>
      <c r="AA34" s="51"/>
      <c r="AB34" s="51"/>
      <c r="AC34" s="223">
        <v>7</v>
      </c>
      <c r="AD34" s="241"/>
      <c r="AE34" s="51"/>
      <c r="AF34" s="51"/>
      <c r="AG34" s="223">
        <v>8</v>
      </c>
      <c r="AH34" s="241"/>
      <c r="AJ34" s="222"/>
      <c r="AK34" s="245"/>
    </row>
    <row r="35" spans="1:42" s="3" customFormat="1" ht="25.5" customHeight="1">
      <c r="A35" s="4"/>
      <c r="B35" s="4"/>
      <c r="C35" s="5"/>
      <c r="D35" s="4"/>
      <c r="E35" s="253" t="s">
        <v>528</v>
      </c>
      <c r="F35" s="254"/>
      <c r="G35" s="177"/>
      <c r="H35" s="178"/>
      <c r="I35" s="253" t="s">
        <v>526</v>
      </c>
      <c r="J35" s="254"/>
      <c r="K35" s="177"/>
      <c r="L35" s="178"/>
      <c r="M35" s="256" t="s">
        <v>57</v>
      </c>
      <c r="N35" s="257"/>
      <c r="O35" s="178"/>
      <c r="P35" s="178"/>
      <c r="Q35" s="253" t="s">
        <v>455</v>
      </c>
      <c r="R35" s="254"/>
      <c r="S35" s="177"/>
      <c r="T35" s="178"/>
      <c r="U35" s="253" t="s">
        <v>9</v>
      </c>
      <c r="V35" s="254"/>
      <c r="W35" s="178"/>
      <c r="X35" s="178"/>
      <c r="Y35" s="255" t="s">
        <v>391</v>
      </c>
      <c r="Z35" s="255"/>
      <c r="AA35" s="178"/>
      <c r="AB35" s="178"/>
      <c r="AC35" s="253" t="s">
        <v>7</v>
      </c>
      <c r="AD35" s="254"/>
      <c r="AE35" s="178"/>
      <c r="AF35" s="178"/>
      <c r="AG35" s="353" t="s">
        <v>735</v>
      </c>
      <c r="AH35" s="354"/>
      <c r="AI35" s="4"/>
      <c r="AJ35" s="4"/>
      <c r="AK35" s="5"/>
      <c r="AL35" s="4"/>
      <c r="AM35" s="4"/>
      <c r="AN35" s="4"/>
      <c r="AO35" s="4"/>
      <c r="AP35" s="4"/>
    </row>
    <row r="36" spans="1:42" s="3" customFormat="1" ht="9" customHeight="1">
      <c r="E36" s="254"/>
      <c r="F36" s="254"/>
      <c r="G36" s="179"/>
      <c r="H36" s="179"/>
      <c r="I36" s="254"/>
      <c r="J36" s="254"/>
      <c r="K36" s="179"/>
      <c r="L36" s="179"/>
      <c r="M36" s="257"/>
      <c r="N36" s="257"/>
      <c r="O36" s="179"/>
      <c r="P36" s="179"/>
      <c r="Q36" s="254"/>
      <c r="R36" s="254"/>
      <c r="S36" s="179"/>
      <c r="T36" s="179"/>
      <c r="U36" s="254"/>
      <c r="V36" s="254"/>
      <c r="W36" s="179"/>
      <c r="X36" s="179"/>
      <c r="Y36" s="255"/>
      <c r="Z36" s="255"/>
      <c r="AA36" s="179"/>
      <c r="AB36" s="179"/>
      <c r="AC36" s="254"/>
      <c r="AD36" s="254"/>
      <c r="AE36" s="180"/>
      <c r="AF36" s="180"/>
      <c r="AG36" s="354"/>
      <c r="AH36" s="354"/>
    </row>
    <row r="37" spans="1:42" s="3" customFormat="1" ht="15" customHeight="1">
      <c r="E37" s="271" t="s">
        <v>456</v>
      </c>
      <c r="F37" s="254"/>
      <c r="G37" s="11"/>
      <c r="H37" s="11"/>
      <c r="I37" s="271" t="s">
        <v>8</v>
      </c>
      <c r="J37" s="254"/>
      <c r="K37" s="11"/>
      <c r="L37" s="11"/>
      <c r="M37" s="271" t="s">
        <v>8</v>
      </c>
      <c r="N37" s="254"/>
      <c r="O37" s="11"/>
      <c r="P37" s="11"/>
      <c r="Q37" s="271" t="s">
        <v>8</v>
      </c>
      <c r="R37" s="254"/>
      <c r="S37" s="11"/>
      <c r="T37" s="11"/>
      <c r="U37" s="271" t="s">
        <v>8</v>
      </c>
      <c r="V37" s="254"/>
      <c r="W37" s="11"/>
      <c r="X37" s="11"/>
      <c r="Y37" s="271" t="s">
        <v>8</v>
      </c>
      <c r="Z37" s="254"/>
      <c r="AA37" s="11"/>
      <c r="AB37" s="11"/>
      <c r="AC37" s="271" t="s">
        <v>8</v>
      </c>
      <c r="AD37" s="271"/>
      <c r="AE37" s="11"/>
      <c r="AF37" s="11"/>
      <c r="AG37" s="271" t="s">
        <v>456</v>
      </c>
      <c r="AH37" s="254"/>
    </row>
    <row r="38" spans="1:42" s="3" customFormat="1" ht="9" customHeight="1">
      <c r="E38" s="343" t="s">
        <v>733</v>
      </c>
      <c r="F38" s="343"/>
      <c r="G38" s="166"/>
      <c r="H38" s="166"/>
      <c r="I38" s="343" t="s">
        <v>726</v>
      </c>
      <c r="J38" s="343"/>
      <c r="K38" s="166"/>
      <c r="L38" s="166"/>
      <c r="M38" s="343" t="s">
        <v>728</v>
      </c>
      <c r="N38" s="343"/>
      <c r="O38" s="166"/>
      <c r="P38" s="166"/>
      <c r="Q38" s="343" t="s">
        <v>742</v>
      </c>
      <c r="R38" s="343"/>
      <c r="S38" s="166"/>
      <c r="T38" s="166"/>
      <c r="U38" s="343" t="s">
        <v>738</v>
      </c>
      <c r="V38" s="343"/>
      <c r="W38" s="166"/>
      <c r="X38" s="166"/>
      <c r="Y38" s="343" t="s">
        <v>736</v>
      </c>
      <c r="Z38" s="343"/>
      <c r="AA38" s="166"/>
      <c r="AB38" s="166"/>
      <c r="AC38" s="343" t="s">
        <v>740</v>
      </c>
      <c r="AD38" s="343"/>
      <c r="AE38" s="165"/>
      <c r="AF38" s="165"/>
      <c r="AG38" s="344" t="s">
        <v>731</v>
      </c>
      <c r="AH38" s="344"/>
    </row>
    <row r="39" spans="1:42" customFormat="1" ht="9" customHeight="1">
      <c r="E39" s="343"/>
      <c r="F39" s="343"/>
      <c r="G39" s="167"/>
      <c r="H39" s="167"/>
      <c r="I39" s="343"/>
      <c r="J39" s="343"/>
      <c r="K39" s="167"/>
      <c r="L39" s="167"/>
      <c r="M39" s="343"/>
      <c r="N39" s="343"/>
      <c r="O39" s="167"/>
      <c r="P39" s="167"/>
      <c r="Q39" s="343"/>
      <c r="R39" s="343"/>
      <c r="S39" s="167"/>
      <c r="T39" s="167"/>
      <c r="U39" s="343"/>
      <c r="V39" s="343"/>
      <c r="W39" s="167"/>
      <c r="X39" s="167"/>
      <c r="Y39" s="343"/>
      <c r="Z39" s="343"/>
      <c r="AA39" s="167"/>
      <c r="AB39" s="167"/>
      <c r="AC39" s="343"/>
      <c r="AD39" s="343"/>
      <c r="AE39" s="167"/>
      <c r="AF39" s="167"/>
      <c r="AG39" s="344"/>
      <c r="AH39" s="344"/>
    </row>
    <row r="40" spans="1:42" s="3" customFormat="1" ht="16.5" customHeight="1">
      <c r="E40" s="343"/>
      <c r="F40" s="343"/>
      <c r="G40" s="166"/>
      <c r="H40" s="166"/>
      <c r="I40" s="343"/>
      <c r="J40" s="343"/>
      <c r="K40" s="166"/>
      <c r="L40" s="166"/>
      <c r="M40" s="343"/>
      <c r="N40" s="343"/>
      <c r="O40" s="166"/>
      <c r="P40" s="166"/>
      <c r="Q40" s="343"/>
      <c r="R40" s="343"/>
      <c r="S40" s="166"/>
      <c r="T40" s="166"/>
      <c r="U40" s="343"/>
      <c r="V40" s="343"/>
      <c r="W40" s="166"/>
      <c r="X40" s="166"/>
      <c r="Y40" s="343"/>
      <c r="Z40" s="343"/>
      <c r="AA40" s="166"/>
      <c r="AB40" s="166"/>
      <c r="AC40" s="343"/>
      <c r="AD40" s="343"/>
      <c r="AE40" s="165"/>
      <c r="AF40" s="165"/>
      <c r="AG40" s="344"/>
      <c r="AH40" s="344"/>
    </row>
    <row r="41" spans="1:42" s="3" customFormat="1" ht="16.5" customHeight="1">
      <c r="E41" s="343"/>
      <c r="F41" s="343"/>
      <c r="G41" s="166"/>
      <c r="H41" s="166"/>
      <c r="I41" s="343"/>
      <c r="J41" s="343"/>
      <c r="K41" s="166"/>
      <c r="L41" s="166"/>
      <c r="M41" s="343"/>
      <c r="N41" s="343"/>
      <c r="O41" s="166"/>
      <c r="P41" s="166"/>
      <c r="Q41" s="343"/>
      <c r="R41" s="343"/>
      <c r="S41" s="166"/>
      <c r="T41" s="166"/>
      <c r="U41" s="343"/>
      <c r="V41" s="343"/>
      <c r="W41" s="166"/>
      <c r="X41" s="166"/>
      <c r="Y41" s="343"/>
      <c r="Z41" s="343"/>
      <c r="AA41" s="166"/>
      <c r="AB41" s="166"/>
      <c r="AC41" s="343"/>
      <c r="AD41" s="343"/>
      <c r="AE41" s="165"/>
      <c r="AF41" s="165"/>
      <c r="AG41" s="344"/>
      <c r="AH41" s="344"/>
    </row>
    <row r="42" spans="1:42" s="3" customFormat="1" ht="16.5" customHeight="1">
      <c r="E42" s="343"/>
      <c r="F42" s="343"/>
      <c r="G42" s="166"/>
      <c r="H42" s="166"/>
      <c r="I42" s="343"/>
      <c r="J42" s="343"/>
      <c r="K42" s="166"/>
      <c r="L42" s="166"/>
      <c r="M42" s="343"/>
      <c r="N42" s="343"/>
      <c r="O42" s="166"/>
      <c r="P42" s="166"/>
      <c r="Q42" s="343"/>
      <c r="R42" s="343"/>
      <c r="S42" s="166"/>
      <c r="T42" s="166"/>
      <c r="U42" s="343"/>
      <c r="V42" s="343"/>
      <c r="W42" s="166"/>
      <c r="X42" s="166"/>
      <c r="Y42" s="343"/>
      <c r="Z42" s="343"/>
      <c r="AA42" s="166"/>
      <c r="AB42" s="166"/>
      <c r="AC42" s="343"/>
      <c r="AD42" s="343"/>
      <c r="AE42" s="165"/>
      <c r="AF42" s="165"/>
      <c r="AG42" s="344"/>
      <c r="AH42" s="344"/>
      <c r="AI42" s="144"/>
      <c r="AJ42" s="144"/>
      <c r="AK42" s="144"/>
      <c r="AL42" s="144"/>
      <c r="AM42" s="144"/>
      <c r="AN42" s="144"/>
      <c r="AO42" s="144"/>
      <c r="AP42" s="144"/>
    </row>
    <row r="43" spans="1:42" s="3" customFormat="1" ht="16.5" customHeight="1">
      <c r="E43" s="343"/>
      <c r="F43" s="343"/>
      <c r="G43" s="166"/>
      <c r="H43" s="166"/>
      <c r="I43" s="343"/>
      <c r="J43" s="343"/>
      <c r="K43" s="166"/>
      <c r="L43" s="166"/>
      <c r="M43" s="343"/>
      <c r="N43" s="343"/>
      <c r="O43" s="166"/>
      <c r="P43" s="166"/>
      <c r="Q43" s="343"/>
      <c r="R43" s="343"/>
      <c r="S43" s="166"/>
      <c r="T43" s="166"/>
      <c r="U43" s="343"/>
      <c r="V43" s="343"/>
      <c r="W43" s="166"/>
      <c r="X43" s="166"/>
      <c r="Y43" s="343"/>
      <c r="Z43" s="343"/>
      <c r="AA43" s="166"/>
      <c r="AB43" s="166"/>
      <c r="AC43" s="343"/>
      <c r="AD43" s="343"/>
      <c r="AE43" s="165"/>
      <c r="AF43" s="165"/>
      <c r="AG43" s="344"/>
      <c r="AH43" s="344"/>
    </row>
    <row r="44" spans="1:42" s="3" customFormat="1" ht="16.5" customHeight="1">
      <c r="E44" s="343"/>
      <c r="F44" s="343"/>
      <c r="G44" s="166"/>
      <c r="H44" s="166"/>
      <c r="I44" s="343"/>
      <c r="J44" s="343"/>
      <c r="K44" s="166"/>
      <c r="L44" s="166"/>
      <c r="M44" s="343"/>
      <c r="N44" s="343"/>
      <c r="O44" s="166"/>
      <c r="P44" s="166"/>
      <c r="Q44" s="343"/>
      <c r="R44" s="343"/>
      <c r="S44" s="166"/>
      <c r="T44" s="166"/>
      <c r="U44" s="343"/>
      <c r="V44" s="343"/>
      <c r="W44" s="166"/>
      <c r="X44" s="166"/>
      <c r="Y44" s="343"/>
      <c r="Z44" s="343"/>
      <c r="AA44" s="166"/>
      <c r="AB44" s="166"/>
      <c r="AC44" s="343"/>
      <c r="AD44" s="343"/>
      <c r="AE44" s="165"/>
      <c r="AF44" s="165"/>
      <c r="AG44" s="344"/>
      <c r="AH44" s="344"/>
    </row>
    <row r="45" spans="1:42" s="3" customFormat="1" ht="16.5" customHeight="1">
      <c r="E45" s="343"/>
      <c r="F45" s="343"/>
      <c r="G45" s="166"/>
      <c r="H45" s="166"/>
      <c r="I45" s="343"/>
      <c r="J45" s="343"/>
      <c r="K45" s="166"/>
      <c r="L45" s="166"/>
      <c r="M45" s="343"/>
      <c r="N45" s="343"/>
      <c r="O45" s="166"/>
      <c r="P45" s="166"/>
      <c r="Q45" s="343"/>
      <c r="R45" s="343"/>
      <c r="S45" s="166"/>
      <c r="T45" s="166"/>
      <c r="U45" s="343"/>
      <c r="V45" s="343"/>
      <c r="W45" s="166"/>
      <c r="X45" s="166"/>
      <c r="Y45" s="343"/>
      <c r="Z45" s="343"/>
      <c r="AA45" s="166"/>
      <c r="AB45" s="166"/>
      <c r="AC45" s="343"/>
      <c r="AD45" s="343"/>
      <c r="AE45" s="165"/>
      <c r="AF45" s="165"/>
      <c r="AG45" s="344"/>
      <c r="AH45" s="344"/>
    </row>
    <row r="46" spans="1:42" s="3" customFormat="1" ht="16.5" customHeight="1">
      <c r="E46" s="343"/>
      <c r="F46" s="343"/>
      <c r="G46" s="166"/>
      <c r="H46" s="166"/>
      <c r="I46" s="343"/>
      <c r="J46" s="343"/>
      <c r="K46" s="166"/>
      <c r="L46" s="166"/>
      <c r="M46" s="343"/>
      <c r="N46" s="343"/>
      <c r="O46" s="166"/>
      <c r="P46" s="166"/>
      <c r="Q46" s="343"/>
      <c r="R46" s="343"/>
      <c r="S46" s="166"/>
      <c r="T46" s="166"/>
      <c r="U46" s="343"/>
      <c r="V46" s="343"/>
      <c r="W46" s="166"/>
      <c r="X46" s="166"/>
      <c r="Y46" s="343"/>
      <c r="Z46" s="343"/>
      <c r="AA46" s="166"/>
      <c r="AB46" s="166"/>
      <c r="AC46" s="343"/>
      <c r="AD46" s="343"/>
      <c r="AE46" s="165"/>
      <c r="AF46" s="165"/>
      <c r="AG46" s="344"/>
      <c r="AH46" s="344"/>
    </row>
    <row r="47" spans="1:42" s="3" customFormat="1" ht="16.5" customHeight="1">
      <c r="E47" s="343"/>
      <c r="F47" s="343"/>
      <c r="G47" s="166"/>
      <c r="H47" s="166"/>
      <c r="I47" s="343"/>
      <c r="J47" s="343"/>
      <c r="K47" s="166"/>
      <c r="L47" s="166"/>
      <c r="M47" s="343"/>
      <c r="N47" s="343"/>
      <c r="O47" s="166"/>
      <c r="P47" s="166"/>
      <c r="Q47" s="343"/>
      <c r="R47" s="343"/>
      <c r="S47" s="166"/>
      <c r="T47" s="166"/>
      <c r="U47" s="343"/>
      <c r="V47" s="343"/>
      <c r="W47" s="166"/>
      <c r="X47" s="166"/>
      <c r="Y47" s="343"/>
      <c r="Z47" s="343"/>
      <c r="AA47" s="166"/>
      <c r="AB47" s="166"/>
      <c r="AC47" s="343"/>
      <c r="AD47" s="343"/>
      <c r="AE47" s="165"/>
      <c r="AF47" s="165"/>
      <c r="AG47" s="344"/>
      <c r="AH47" s="344"/>
    </row>
    <row r="48" spans="1:42" s="3" customFormat="1" ht="16.5" customHeight="1">
      <c r="E48" s="343"/>
      <c r="F48" s="343"/>
      <c r="G48" s="166"/>
      <c r="H48" s="166"/>
      <c r="I48" s="343"/>
      <c r="J48" s="343"/>
      <c r="K48" s="166"/>
      <c r="L48" s="166"/>
      <c r="M48" s="343"/>
      <c r="N48" s="343"/>
      <c r="O48" s="166"/>
      <c r="P48" s="166"/>
      <c r="Q48" s="343"/>
      <c r="R48" s="343"/>
      <c r="S48" s="166"/>
      <c r="T48" s="166"/>
      <c r="U48" s="343"/>
      <c r="V48" s="343"/>
      <c r="W48" s="166"/>
      <c r="X48" s="166"/>
      <c r="Y48" s="343"/>
      <c r="Z48" s="343"/>
      <c r="AA48" s="166"/>
      <c r="AB48" s="166"/>
      <c r="AC48" s="343"/>
      <c r="AD48" s="343"/>
      <c r="AE48" s="165"/>
      <c r="AF48" s="165"/>
      <c r="AG48" s="344"/>
      <c r="AH48" s="344"/>
      <c r="AL48" s="123"/>
      <c r="AM48" s="124"/>
      <c r="AO48" s="265"/>
      <c r="AP48" s="266"/>
    </row>
    <row r="49" spans="1:42" s="3" customFormat="1" ht="16.5" customHeight="1">
      <c r="E49" s="343"/>
      <c r="F49" s="343"/>
      <c r="G49" s="166"/>
      <c r="H49" s="166"/>
      <c r="I49" s="343"/>
      <c r="J49" s="343"/>
      <c r="K49" s="166"/>
      <c r="L49" s="166"/>
      <c r="M49" s="343"/>
      <c r="N49" s="343"/>
      <c r="O49" s="166"/>
      <c r="P49" s="166"/>
      <c r="Q49" s="343"/>
      <c r="R49" s="343"/>
      <c r="S49" s="166"/>
      <c r="T49" s="166"/>
      <c r="U49" s="343"/>
      <c r="V49" s="343"/>
      <c r="W49" s="166"/>
      <c r="X49" s="166"/>
      <c r="Y49" s="343"/>
      <c r="Z49" s="343"/>
      <c r="AA49" s="166"/>
      <c r="AB49" s="166"/>
      <c r="AC49" s="343"/>
      <c r="AD49" s="343"/>
      <c r="AE49" s="165"/>
      <c r="AF49" s="165"/>
      <c r="AG49" s="344"/>
      <c r="AH49" s="344"/>
      <c r="AL49" s="124"/>
      <c r="AM49" s="124"/>
      <c r="AO49" s="266"/>
      <c r="AP49" s="266"/>
    </row>
    <row r="50" spans="1:42" s="3" customFormat="1" ht="13.5" customHeight="1">
      <c r="E50" s="343"/>
      <c r="F50" s="343"/>
      <c r="G50" s="165"/>
      <c r="H50" s="165"/>
      <c r="I50" s="343"/>
      <c r="J50" s="343"/>
      <c r="K50" s="165"/>
      <c r="L50" s="165"/>
      <c r="M50" s="343"/>
      <c r="N50" s="343"/>
      <c r="O50" s="165"/>
      <c r="P50" s="165"/>
      <c r="Q50" s="343"/>
      <c r="R50" s="343"/>
      <c r="S50" s="165"/>
      <c r="T50" s="165"/>
      <c r="U50" s="343"/>
      <c r="V50" s="343"/>
      <c r="W50" s="165"/>
      <c r="X50" s="165"/>
      <c r="Y50" s="343"/>
      <c r="Z50" s="343"/>
      <c r="AA50" s="165"/>
      <c r="AB50" s="165"/>
      <c r="AC50" s="343"/>
      <c r="AD50" s="343"/>
      <c r="AE50" s="165"/>
      <c r="AF50" s="165"/>
      <c r="AG50" s="344"/>
      <c r="AH50" s="344"/>
      <c r="AJ50" s="123"/>
      <c r="AK50" s="124"/>
      <c r="AL50" s="123"/>
      <c r="AM50" s="124"/>
      <c r="AO50" s="266"/>
      <c r="AP50" s="266"/>
    </row>
    <row r="51" spans="1:42" s="3" customFormat="1" ht="24.75" hidden="1" customHeight="1">
      <c r="E51" s="343"/>
      <c r="F51" s="343"/>
      <c r="G51" s="166"/>
      <c r="H51" s="166"/>
      <c r="I51" s="343"/>
      <c r="J51" s="343"/>
      <c r="K51" s="166"/>
      <c r="L51" s="166"/>
      <c r="M51" s="343"/>
      <c r="N51" s="343"/>
      <c r="O51" s="166"/>
      <c r="P51" s="166"/>
      <c r="Q51" s="343"/>
      <c r="R51" s="343"/>
      <c r="S51" s="166"/>
      <c r="T51" s="166"/>
      <c r="U51" s="343"/>
      <c r="V51" s="343"/>
      <c r="W51" s="166"/>
      <c r="X51" s="166"/>
      <c r="Y51" s="343"/>
      <c r="Z51" s="343"/>
      <c r="AA51" s="166"/>
      <c r="AB51" s="166"/>
      <c r="AC51" s="343"/>
      <c r="AD51" s="343"/>
      <c r="AE51" s="165"/>
      <c r="AF51" s="165"/>
      <c r="AG51" s="168"/>
      <c r="AH51" s="168"/>
      <c r="AJ51" s="124"/>
      <c r="AK51" s="124"/>
      <c r="AL51" s="124"/>
      <c r="AM51" s="124"/>
      <c r="AO51" s="266"/>
      <c r="AP51" s="266"/>
    </row>
    <row r="52" spans="1:42" s="3" customFormat="1" ht="16.5" customHeight="1">
      <c r="A52" s="15"/>
      <c r="B52" s="15"/>
      <c r="C52" s="15"/>
      <c r="D52" s="15"/>
      <c r="E52" s="271" t="s">
        <v>456</v>
      </c>
      <c r="F52" s="254"/>
      <c r="G52" s="11"/>
      <c r="H52" s="11"/>
      <c r="I52" s="271" t="s">
        <v>8</v>
      </c>
      <c r="J52" s="254"/>
      <c r="K52" s="11"/>
      <c r="L52" s="11"/>
      <c r="M52" s="271" t="s">
        <v>8</v>
      </c>
      <c r="N52" s="254"/>
      <c r="O52" s="11"/>
      <c r="P52" s="11"/>
      <c r="Q52" s="271" t="s">
        <v>8</v>
      </c>
      <c r="R52" s="254"/>
      <c r="S52" s="11"/>
      <c r="T52" s="11"/>
      <c r="U52" s="271" t="s">
        <v>8</v>
      </c>
      <c r="V52" s="254"/>
      <c r="W52" s="11"/>
      <c r="X52" s="11"/>
      <c r="Y52" s="271" t="s">
        <v>8</v>
      </c>
      <c r="Z52" s="254"/>
      <c r="AA52" s="11"/>
      <c r="AB52" s="11"/>
      <c r="AC52" s="271" t="s">
        <v>8</v>
      </c>
      <c r="AD52" s="271"/>
      <c r="AE52" s="11"/>
      <c r="AF52" s="11"/>
      <c r="AG52" s="271" t="s">
        <v>456</v>
      </c>
      <c r="AH52" s="254"/>
      <c r="AI52" s="15"/>
      <c r="AJ52" s="15"/>
      <c r="AK52" s="15"/>
      <c r="AL52" s="271"/>
      <c r="AM52" s="254"/>
      <c r="AN52" s="15"/>
      <c r="AO52" s="15"/>
      <c r="AP52" s="15"/>
    </row>
    <row r="53" spans="1:42" s="3" customFormat="1" ht="17.25" customHeight="1">
      <c r="E53" s="265" t="s">
        <v>734</v>
      </c>
      <c r="F53" s="266"/>
      <c r="G53" s="41"/>
      <c r="H53" s="41"/>
      <c r="I53" s="265" t="s">
        <v>727</v>
      </c>
      <c r="J53" s="266"/>
      <c r="K53" s="41"/>
      <c r="L53" s="41"/>
      <c r="M53" s="265" t="s">
        <v>729</v>
      </c>
      <c r="N53" s="266"/>
      <c r="O53" s="41"/>
      <c r="P53" s="41"/>
      <c r="Q53" s="272" t="s">
        <v>743</v>
      </c>
      <c r="R53" s="272"/>
      <c r="S53" s="41"/>
      <c r="T53" s="41"/>
      <c r="U53" s="265" t="s">
        <v>739</v>
      </c>
      <c r="V53" s="266"/>
      <c r="W53" s="41"/>
      <c r="X53" s="41"/>
      <c r="Y53" s="272" t="s">
        <v>737</v>
      </c>
      <c r="Z53" s="272"/>
      <c r="AA53" s="41"/>
      <c r="AB53" s="41"/>
      <c r="AC53" s="265" t="s">
        <v>741</v>
      </c>
      <c r="AD53" s="265"/>
      <c r="AE53" s="41"/>
      <c r="AF53" s="41"/>
      <c r="AG53" s="265" t="s">
        <v>730</v>
      </c>
      <c r="AH53" s="265"/>
      <c r="AI53" s="182"/>
      <c r="AL53" s="123"/>
      <c r="AM53" s="191"/>
    </row>
    <row r="54" spans="1:42" s="3" customFormat="1" ht="16.5" customHeight="1">
      <c r="E54" s="266"/>
      <c r="F54" s="266"/>
      <c r="G54" s="41"/>
      <c r="H54" s="41"/>
      <c r="I54" s="266"/>
      <c r="J54" s="266"/>
      <c r="K54" s="41"/>
      <c r="L54" s="41"/>
      <c r="M54" s="266"/>
      <c r="N54" s="266"/>
      <c r="O54" s="41"/>
      <c r="P54" s="41"/>
      <c r="Q54" s="272"/>
      <c r="R54" s="272"/>
      <c r="S54" s="41"/>
      <c r="T54" s="41"/>
      <c r="U54" s="266"/>
      <c r="V54" s="266"/>
      <c r="W54" s="41"/>
      <c r="X54" s="41"/>
      <c r="Y54" s="272"/>
      <c r="Z54" s="272"/>
      <c r="AA54" s="41"/>
      <c r="AB54" s="41"/>
      <c r="AC54" s="265"/>
      <c r="AD54" s="265"/>
      <c r="AE54" s="41"/>
      <c r="AF54" s="41"/>
      <c r="AG54" s="265"/>
      <c r="AH54" s="265"/>
      <c r="AI54" s="182"/>
      <c r="AL54" s="191"/>
      <c r="AM54" s="191"/>
    </row>
    <row r="55" spans="1:42" s="3" customFormat="1" ht="18.75" customHeight="1">
      <c r="E55" s="266"/>
      <c r="F55" s="266"/>
      <c r="G55" s="41"/>
      <c r="H55" s="41"/>
      <c r="I55" s="266"/>
      <c r="J55" s="266"/>
      <c r="K55" s="41"/>
      <c r="L55" s="41"/>
      <c r="M55" s="266"/>
      <c r="N55" s="266"/>
      <c r="O55" s="41"/>
      <c r="P55" s="41"/>
      <c r="Q55" s="272"/>
      <c r="R55" s="272"/>
      <c r="S55" s="41"/>
      <c r="T55" s="41"/>
      <c r="U55" s="266"/>
      <c r="V55" s="266"/>
      <c r="W55" s="41"/>
      <c r="X55" s="41"/>
      <c r="Y55" s="272"/>
      <c r="Z55" s="272"/>
      <c r="AA55" s="41"/>
      <c r="AB55" s="41"/>
      <c r="AC55" s="265"/>
      <c r="AD55" s="265"/>
      <c r="AE55" s="41"/>
      <c r="AF55" s="41"/>
      <c r="AG55" s="265"/>
      <c r="AH55" s="265"/>
      <c r="AI55" s="182"/>
      <c r="AL55" s="191"/>
      <c r="AM55" s="191"/>
    </row>
    <row r="56" spans="1:42" s="3" customFormat="1" ht="9.75" customHeight="1">
      <c r="E56" s="266"/>
      <c r="F56" s="266"/>
      <c r="G56" s="41"/>
      <c r="H56" s="41"/>
      <c r="I56" s="266"/>
      <c r="J56" s="266"/>
      <c r="K56" s="41"/>
      <c r="L56" s="41"/>
      <c r="M56" s="266"/>
      <c r="N56" s="266"/>
      <c r="O56" s="41"/>
      <c r="P56" s="41"/>
      <c r="Q56" s="182"/>
      <c r="R56" s="182"/>
      <c r="S56" s="41"/>
      <c r="T56" s="41"/>
      <c r="U56" s="266"/>
      <c r="V56" s="266"/>
      <c r="W56" s="41"/>
      <c r="X56" s="41"/>
      <c r="Y56" s="272"/>
      <c r="Z56" s="272"/>
      <c r="AA56" s="41"/>
      <c r="AB56" s="41"/>
      <c r="AC56" s="265"/>
      <c r="AD56" s="265"/>
      <c r="AE56" s="41"/>
      <c r="AF56" s="41"/>
      <c r="AG56" s="265"/>
      <c r="AH56" s="265"/>
      <c r="AI56" s="182"/>
      <c r="AL56" s="191"/>
      <c r="AM56" s="191"/>
    </row>
    <row r="57" spans="1:42" s="3" customFormat="1" ht="16.5" customHeight="1">
      <c r="E57" s="269"/>
      <c r="F57" s="270"/>
      <c r="G57" s="11"/>
      <c r="H57" s="11"/>
      <c r="I57" s="269"/>
      <c r="J57" s="270"/>
      <c r="K57" s="11"/>
      <c r="L57" s="11"/>
      <c r="M57" s="269"/>
      <c r="N57" s="270"/>
      <c r="O57" s="11"/>
      <c r="P57" s="11"/>
      <c r="Q57" s="265"/>
      <c r="R57" s="266"/>
      <c r="S57" s="11"/>
      <c r="T57" s="11"/>
      <c r="U57" s="269"/>
      <c r="V57" s="270"/>
      <c r="W57" s="11"/>
      <c r="X57" s="11"/>
      <c r="Y57" s="269"/>
      <c r="Z57" s="270"/>
      <c r="AA57" s="11"/>
      <c r="AB57" s="11"/>
      <c r="AC57" s="269"/>
      <c r="AD57" s="270"/>
      <c r="AE57" s="11"/>
      <c r="AF57" s="11"/>
      <c r="AG57" s="269"/>
      <c r="AH57" s="270"/>
    </row>
    <row r="58" spans="1:42" s="3" customFormat="1" ht="16.5" customHeight="1">
      <c r="E58" s="270"/>
      <c r="F58" s="270"/>
      <c r="G58" s="11"/>
      <c r="H58" s="11"/>
      <c r="I58" s="270"/>
      <c r="J58" s="270"/>
      <c r="K58" s="11"/>
      <c r="L58" s="11"/>
      <c r="M58" s="270"/>
      <c r="N58" s="270"/>
      <c r="O58" s="11"/>
      <c r="P58" s="11"/>
      <c r="Q58" s="266"/>
      <c r="R58" s="266"/>
      <c r="S58" s="11"/>
      <c r="T58" s="11"/>
      <c r="U58" s="270"/>
      <c r="V58" s="270"/>
      <c r="W58" s="11"/>
      <c r="X58" s="11"/>
      <c r="Y58" s="270"/>
      <c r="Z58" s="270"/>
      <c r="AA58" s="11"/>
      <c r="AB58" s="11"/>
      <c r="AC58" s="270"/>
      <c r="AD58" s="270"/>
      <c r="AE58" s="11"/>
      <c r="AF58" s="11"/>
      <c r="AG58" s="270"/>
      <c r="AH58" s="270"/>
    </row>
    <row r="59" spans="1:42" s="3" customFormat="1" ht="27.75" customHeight="1">
      <c r="E59" s="270"/>
      <c r="F59" s="270"/>
      <c r="G59" s="11"/>
      <c r="H59" s="11"/>
      <c r="I59" s="270"/>
      <c r="J59" s="270"/>
      <c r="K59" s="11"/>
      <c r="L59" s="11"/>
      <c r="M59" s="270"/>
      <c r="N59" s="270"/>
      <c r="O59" s="11"/>
      <c r="P59" s="11"/>
      <c r="Q59" s="266"/>
      <c r="R59" s="266"/>
      <c r="S59" s="11"/>
      <c r="T59" s="11"/>
      <c r="U59" s="270"/>
      <c r="V59" s="270"/>
      <c r="W59" s="11"/>
      <c r="X59" s="11"/>
      <c r="Y59" s="270"/>
      <c r="Z59" s="270"/>
      <c r="AA59" s="11"/>
      <c r="AB59" s="11"/>
      <c r="AC59" s="270"/>
      <c r="AD59" s="270"/>
      <c r="AE59" s="11"/>
      <c r="AF59" s="11"/>
      <c r="AG59" s="270"/>
      <c r="AH59" s="270"/>
    </row>
    <row r="60" spans="1:42" s="3" customFormat="1" ht="16.5" customHeight="1">
      <c r="E60" s="270"/>
      <c r="F60" s="270"/>
      <c r="G60" s="11"/>
      <c r="H60" s="11"/>
      <c r="I60" s="270"/>
      <c r="J60" s="270"/>
      <c r="K60" s="11"/>
      <c r="L60" s="11"/>
      <c r="M60" s="270"/>
      <c r="N60" s="270"/>
      <c r="O60" s="11"/>
      <c r="P60" s="11"/>
      <c r="Q60" s="266"/>
      <c r="R60" s="266"/>
      <c r="S60" s="11"/>
      <c r="T60" s="11"/>
      <c r="U60" s="270"/>
      <c r="V60" s="270"/>
      <c r="W60" s="11"/>
      <c r="X60" s="11"/>
      <c r="Y60" s="270"/>
      <c r="Z60" s="270"/>
      <c r="AA60" s="11"/>
      <c r="AB60" s="11"/>
      <c r="AC60" s="270"/>
      <c r="AD60" s="270"/>
      <c r="AE60" s="11"/>
      <c r="AF60" s="11"/>
      <c r="AG60" s="270"/>
      <c r="AH60" s="270"/>
    </row>
    <row r="61" spans="1:42" s="3" customFormat="1" ht="16.5" customHeight="1">
      <c r="A61" s="2"/>
      <c r="B61" s="2"/>
      <c r="C61" s="2"/>
      <c r="D61" s="2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  <c r="AH61" s="123"/>
      <c r="AI61" s="124"/>
    </row>
    <row r="62" spans="1:42" s="3" customFormat="1" ht="16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124"/>
      <c r="U62" s="124"/>
      <c r="V62" s="2"/>
      <c r="W62" s="124"/>
      <c r="X62" s="124"/>
      <c r="Y62" s="2"/>
      <c r="Z62" s="124"/>
      <c r="AA62" s="124"/>
      <c r="AB62" s="2"/>
      <c r="AC62" s="124"/>
      <c r="AD62" s="124"/>
      <c r="AE62" s="2"/>
      <c r="AF62" s="2"/>
      <c r="AG62" s="2"/>
      <c r="AH62" s="124"/>
      <c r="AI62" s="124"/>
    </row>
    <row r="63" spans="1:42" ht="18" customHeight="1"/>
    <row r="64" spans="1:42">
      <c r="B64" s="14"/>
    </row>
    <row r="65" spans="1:40">
      <c r="A65" s="222"/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</row>
    <row r="66" spans="1:40">
      <c r="A66" s="222"/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</row>
  </sheetData>
  <mergeCells count="123">
    <mergeCell ref="A2:AK2"/>
    <mergeCell ref="A3:AK3"/>
    <mergeCell ref="G4:X4"/>
    <mergeCell ref="Y4:AK4"/>
    <mergeCell ref="R19:U19"/>
    <mergeCell ref="R14:U14"/>
    <mergeCell ref="G18:H19"/>
    <mergeCell ref="O18:P19"/>
    <mergeCell ref="W18:X19"/>
    <mergeCell ref="AE18:AF19"/>
    <mergeCell ref="D6:U6"/>
    <mergeCell ref="D7:U7"/>
    <mergeCell ref="X8:AM8"/>
    <mergeCell ref="E9:Y9"/>
    <mergeCell ref="E10:U10"/>
    <mergeCell ref="P12:Y12"/>
    <mergeCell ref="AB12:AC13"/>
    <mergeCell ref="I20:N20"/>
    <mergeCell ref="Y20:AD20"/>
    <mergeCell ref="I21:N21"/>
    <mergeCell ref="Y21:AD21"/>
    <mergeCell ref="J22:M22"/>
    <mergeCell ref="Z22:AC22"/>
    <mergeCell ref="AF14:AL14"/>
    <mergeCell ref="Q15:W15"/>
    <mergeCell ref="R16:U16"/>
    <mergeCell ref="P17:W17"/>
    <mergeCell ref="E25:F25"/>
    <mergeCell ref="I25:J25"/>
    <mergeCell ref="K25:L25"/>
    <mergeCell ref="M25:N25"/>
    <mergeCell ref="Q25:R25"/>
    <mergeCell ref="Y25:Z26"/>
    <mergeCell ref="U25:V26"/>
    <mergeCell ref="AG25:AH26"/>
    <mergeCell ref="AC25:AD26"/>
    <mergeCell ref="B34:C34"/>
    <mergeCell ref="E34:F34"/>
    <mergeCell ref="I34:J34"/>
    <mergeCell ref="M34:N34"/>
    <mergeCell ref="Q34:R34"/>
    <mergeCell ref="U34:V34"/>
    <mergeCell ref="Y34:Z34"/>
    <mergeCell ref="AC34:AD34"/>
    <mergeCell ref="AG34:AH34"/>
    <mergeCell ref="AG37:AH37"/>
    <mergeCell ref="AC38:AD51"/>
    <mergeCell ref="AG38:AH50"/>
    <mergeCell ref="AJ34:AK34"/>
    <mergeCell ref="E35:F36"/>
    <mergeCell ref="I35:J36"/>
    <mergeCell ref="M35:N36"/>
    <mergeCell ref="Q35:R36"/>
    <mergeCell ref="U35:V36"/>
    <mergeCell ref="Y35:Z36"/>
    <mergeCell ref="AC35:AD36"/>
    <mergeCell ref="AG35:AH36"/>
    <mergeCell ref="E37:F37"/>
    <mergeCell ref="I37:J37"/>
    <mergeCell ref="M37:N37"/>
    <mergeCell ref="Q37:R37"/>
    <mergeCell ref="U37:V37"/>
    <mergeCell ref="Y37:Z37"/>
    <mergeCell ref="AC37:AD37"/>
    <mergeCell ref="AO48:AP51"/>
    <mergeCell ref="E52:F52"/>
    <mergeCell ref="I52:J52"/>
    <mergeCell ref="M52:N52"/>
    <mergeCell ref="Q52:R52"/>
    <mergeCell ref="U52:V52"/>
    <mergeCell ref="Y52:Z52"/>
    <mergeCell ref="AC52:AD52"/>
    <mergeCell ref="E38:F51"/>
    <mergeCell ref="I38:J51"/>
    <mergeCell ref="M38:N51"/>
    <mergeCell ref="Q38:R51"/>
    <mergeCell ref="U38:V51"/>
    <mergeCell ref="Y38:Z51"/>
    <mergeCell ref="AG52:AH52"/>
    <mergeCell ref="AL52:AM52"/>
    <mergeCell ref="AG53:AH56"/>
    <mergeCell ref="E61:AG61"/>
    <mergeCell ref="A65:AN65"/>
    <mergeCell ref="A66:AN66"/>
    <mergeCell ref="E57:F60"/>
    <mergeCell ref="I57:J60"/>
    <mergeCell ref="M57:N60"/>
    <mergeCell ref="Q57:R60"/>
    <mergeCell ref="U57:V60"/>
    <mergeCell ref="Y57:Z60"/>
    <mergeCell ref="AC57:AD60"/>
    <mergeCell ref="AG57:AH60"/>
    <mergeCell ref="E53:F56"/>
    <mergeCell ref="I53:J56"/>
    <mergeCell ref="M53:N56"/>
    <mergeCell ref="Q53:R55"/>
    <mergeCell ref="U53:V56"/>
    <mergeCell ref="Y53:Z56"/>
    <mergeCell ref="AC53:AD56"/>
    <mergeCell ref="F33:I33"/>
    <mergeCell ref="N33:Q33"/>
    <mergeCell ref="V33:Y33"/>
    <mergeCell ref="AD33:AG33"/>
    <mergeCell ref="F31:I31"/>
    <mergeCell ref="AD31:AG31"/>
    <mergeCell ref="F32:I32"/>
    <mergeCell ref="N32:Q32"/>
    <mergeCell ref="K12:M13"/>
    <mergeCell ref="V32:Y32"/>
    <mergeCell ref="AD32:AG32"/>
    <mergeCell ref="F29:I29"/>
    <mergeCell ref="N29:Q29"/>
    <mergeCell ref="V29:Y29"/>
    <mergeCell ref="AD29:AG29"/>
    <mergeCell ref="F30:I30"/>
    <mergeCell ref="N30:Q30"/>
    <mergeCell ref="V30:Y30"/>
    <mergeCell ref="AD30:AG30"/>
    <mergeCell ref="AA25:AB25"/>
    <mergeCell ref="F28:I28"/>
    <mergeCell ref="N28:Q28"/>
    <mergeCell ref="V28:Y28"/>
    <mergeCell ref="AD28:AG28"/>
  </mergeCells>
  <phoneticPr fontId="3"/>
  <pageMargins left="1.1811023622047243" right="1.1811023622047243" top="0.98425196850393704" bottom="0.98425196850393704" header="0.51181102362204722" footer="0.51181102362204722"/>
  <pageSetup paperSize="9" scale="83" orientation="portrait" horizontalDpi="4294967293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E3389-A81D-4EBC-B5CB-5C787A560AF3}">
  <dimension ref="A1:AD86"/>
  <sheetViews>
    <sheetView topLeftCell="A7" workbookViewId="0">
      <selection activeCell="Y17" sqref="Y17:Y18"/>
    </sheetView>
  </sheetViews>
  <sheetFormatPr defaultRowHeight="13.5"/>
  <cols>
    <col min="1" max="1" width="1.625" customWidth="1"/>
    <col min="2" max="2" width="6.375" customWidth="1"/>
    <col min="3" max="3" width="3.875" customWidth="1"/>
    <col min="4" max="4" width="4.375" customWidth="1"/>
    <col min="5" max="5" width="5.75" customWidth="1"/>
    <col min="6" max="6" width="4.5" customWidth="1"/>
    <col min="7" max="10" width="4.375" customWidth="1"/>
    <col min="11" max="11" width="4.25" customWidth="1"/>
    <col min="12" max="12" width="4.375" customWidth="1"/>
    <col min="13" max="13" width="4.5" customWidth="1"/>
    <col min="14" max="14" width="4.375" customWidth="1"/>
    <col min="15" max="15" width="4.625" customWidth="1"/>
    <col min="16" max="16" width="4.375" customWidth="1"/>
    <col min="17" max="18" width="4.5" customWidth="1"/>
    <col min="19" max="20" width="4.375" customWidth="1"/>
    <col min="21" max="21" width="4.125" customWidth="1"/>
    <col min="22" max="25" width="6.375" customWidth="1"/>
  </cols>
  <sheetData>
    <row r="1" spans="1:30" ht="17.25">
      <c r="A1" s="81"/>
      <c r="B1" s="275" t="s">
        <v>107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173"/>
    </row>
    <row r="2" spans="1:30" ht="6.7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25"/>
      <c r="W2" s="25"/>
      <c r="X2" s="25"/>
      <c r="Y2" s="25"/>
    </row>
    <row r="3" spans="1:30" ht="19.5" customHeight="1">
      <c r="A3" s="81"/>
      <c r="B3" s="276" t="s">
        <v>723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5"/>
      <c r="W3" s="25"/>
      <c r="X3" s="25"/>
      <c r="Y3" s="25"/>
    </row>
    <row r="4" spans="1:30" ht="18" customHeight="1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25"/>
      <c r="W4" s="25"/>
      <c r="X4" s="25"/>
      <c r="Y4" s="25"/>
    </row>
    <row r="5" spans="1:30" ht="12" customHeight="1">
      <c r="A5" s="81"/>
      <c r="B5" s="290" t="s">
        <v>724</v>
      </c>
      <c r="C5" s="290"/>
      <c r="D5" s="290"/>
      <c r="E5" s="290"/>
      <c r="F5" s="290"/>
      <c r="G5" s="313" t="s">
        <v>745</v>
      </c>
      <c r="H5" s="313"/>
      <c r="I5" s="313"/>
      <c r="J5" s="290" t="s">
        <v>301</v>
      </c>
      <c r="K5" s="290"/>
      <c r="L5" s="290"/>
      <c r="M5" s="290"/>
      <c r="N5" s="290"/>
      <c r="O5" s="290"/>
      <c r="P5" s="290"/>
      <c r="Q5" s="313" t="s">
        <v>111</v>
      </c>
      <c r="R5" s="313"/>
      <c r="S5" s="313"/>
      <c r="T5" s="313"/>
      <c r="U5" s="313"/>
      <c r="V5" s="25"/>
      <c r="W5" s="25"/>
      <c r="X5" s="25"/>
      <c r="Y5" s="25"/>
    </row>
    <row r="6" spans="1:30" ht="15.75" customHeight="1" thickBot="1">
      <c r="A6" s="85"/>
      <c r="B6" s="81"/>
      <c r="C6" s="81"/>
      <c r="D6" s="81"/>
      <c r="E6" s="81"/>
      <c r="F6" s="83"/>
      <c r="G6" s="83"/>
      <c r="H6" s="83"/>
      <c r="I6" s="83"/>
      <c r="J6" s="81"/>
      <c r="K6" s="313"/>
      <c r="L6" s="313"/>
      <c r="M6" s="313"/>
      <c r="N6" s="313"/>
      <c r="O6" s="313"/>
      <c r="P6" s="313"/>
      <c r="Q6" s="84"/>
      <c r="R6" s="84"/>
      <c r="S6" s="84"/>
      <c r="T6" s="84"/>
      <c r="U6" s="84"/>
      <c r="V6" s="25"/>
      <c r="W6" s="25"/>
      <c r="X6" s="25"/>
      <c r="Y6" s="25"/>
    </row>
    <row r="7" spans="1:30" ht="19.5" customHeight="1">
      <c r="A7" s="85"/>
      <c r="B7" s="86" t="s">
        <v>112</v>
      </c>
      <c r="C7" s="280" t="s">
        <v>113</v>
      </c>
      <c r="D7" s="281"/>
      <c r="E7" s="87" t="s">
        <v>746</v>
      </c>
      <c r="F7" s="88" t="s">
        <v>115</v>
      </c>
      <c r="G7" s="87" t="s">
        <v>747</v>
      </c>
      <c r="H7" s="89" t="s">
        <v>117</v>
      </c>
      <c r="I7" s="282" t="s">
        <v>314</v>
      </c>
      <c r="J7" s="283"/>
      <c r="K7" s="283"/>
      <c r="L7" s="284"/>
      <c r="M7" s="90" t="s">
        <v>119</v>
      </c>
      <c r="N7" s="282" t="s">
        <v>751</v>
      </c>
      <c r="O7" s="283"/>
      <c r="P7" s="284"/>
      <c r="Q7" s="90" t="s">
        <v>121</v>
      </c>
      <c r="R7" s="282" t="s">
        <v>753</v>
      </c>
      <c r="S7" s="283"/>
      <c r="T7" s="327"/>
      <c r="U7" s="85"/>
      <c r="V7" s="25"/>
      <c r="W7" s="25"/>
      <c r="X7" s="25"/>
      <c r="Y7" s="77"/>
    </row>
    <row r="8" spans="1:30" ht="18.75" customHeight="1">
      <c r="A8" s="85"/>
      <c r="B8" s="91" t="s">
        <v>123</v>
      </c>
      <c r="C8" s="92" t="s">
        <v>124</v>
      </c>
      <c r="D8" s="93"/>
      <c r="E8" s="94" t="s">
        <v>748</v>
      </c>
      <c r="F8" s="93" t="s">
        <v>115</v>
      </c>
      <c r="G8" s="94" t="s">
        <v>749</v>
      </c>
      <c r="H8" s="95" t="s">
        <v>117</v>
      </c>
      <c r="I8" s="96" t="s">
        <v>750</v>
      </c>
      <c r="J8" s="97" t="s">
        <v>128</v>
      </c>
      <c r="K8" s="98" t="s">
        <v>749</v>
      </c>
      <c r="L8" s="99" t="s">
        <v>117</v>
      </c>
      <c r="M8" s="100" t="s">
        <v>130</v>
      </c>
      <c r="N8" s="318" t="s">
        <v>752</v>
      </c>
      <c r="O8" s="278"/>
      <c r="P8" s="279"/>
      <c r="Q8" s="100" t="s">
        <v>132</v>
      </c>
      <c r="R8" s="318" t="s">
        <v>754</v>
      </c>
      <c r="S8" s="278"/>
      <c r="T8" s="319"/>
      <c r="U8" s="85"/>
      <c r="V8" s="30"/>
      <c r="W8" s="277"/>
      <c r="X8" s="278"/>
      <c r="Y8" s="278"/>
      <c r="Z8" s="279"/>
    </row>
    <row r="9" spans="1:30" ht="18.75" customHeight="1">
      <c r="A9" s="85"/>
      <c r="B9" s="285" t="s">
        <v>134</v>
      </c>
      <c r="C9" s="286"/>
      <c r="D9" s="286"/>
      <c r="E9" s="287"/>
      <c r="F9" s="101">
        <v>1</v>
      </c>
      <c r="G9" s="101">
        <v>2</v>
      </c>
      <c r="H9" s="101">
        <v>3</v>
      </c>
      <c r="I9" s="101">
        <v>4</v>
      </c>
      <c r="J9" s="101">
        <v>5</v>
      </c>
      <c r="K9" s="101">
        <v>6</v>
      </c>
      <c r="L9" s="101">
        <v>7</v>
      </c>
      <c r="M9" s="101">
        <v>8</v>
      </c>
      <c r="N9" s="101">
        <v>9</v>
      </c>
      <c r="O9" s="101">
        <v>10</v>
      </c>
      <c r="P9" s="101">
        <v>11</v>
      </c>
      <c r="Q9" s="101">
        <v>12</v>
      </c>
      <c r="R9" s="101">
        <v>13</v>
      </c>
      <c r="S9" s="288" t="s">
        <v>135</v>
      </c>
      <c r="T9" s="289"/>
      <c r="U9" s="85"/>
      <c r="V9" s="30"/>
      <c r="W9" s="25"/>
    </row>
    <row r="10" spans="1:30" ht="18.75" customHeight="1">
      <c r="A10" s="85"/>
      <c r="B10" s="277" t="s">
        <v>764</v>
      </c>
      <c r="C10" s="278"/>
      <c r="D10" s="278"/>
      <c r="E10" s="279"/>
      <c r="F10" s="101" t="s">
        <v>765</v>
      </c>
      <c r="G10" s="101" t="s">
        <v>765</v>
      </c>
      <c r="H10" s="101" t="s">
        <v>765</v>
      </c>
      <c r="I10" s="101" t="s">
        <v>765</v>
      </c>
      <c r="J10" s="101" t="s">
        <v>765</v>
      </c>
      <c r="K10" s="101" t="s">
        <v>765</v>
      </c>
      <c r="L10" s="101" t="s">
        <v>765</v>
      </c>
      <c r="M10" s="101" t="s">
        <v>766</v>
      </c>
      <c r="N10" s="101" t="s">
        <v>765</v>
      </c>
      <c r="O10" s="101"/>
      <c r="P10" s="101"/>
      <c r="Q10" s="101"/>
      <c r="R10" s="101"/>
      <c r="S10" s="288" t="s">
        <v>766</v>
      </c>
      <c r="T10" s="289"/>
      <c r="U10" s="85"/>
      <c r="V10" s="30"/>
      <c r="W10" s="25"/>
    </row>
    <row r="11" spans="1:30" ht="19.5" customHeight="1">
      <c r="A11" s="85"/>
      <c r="B11" s="277" t="s">
        <v>817</v>
      </c>
      <c r="C11" s="278"/>
      <c r="D11" s="278"/>
      <c r="E11" s="279"/>
      <c r="F11" s="101" t="s">
        <v>765</v>
      </c>
      <c r="G11" s="101" t="s">
        <v>765</v>
      </c>
      <c r="H11" s="101" t="s">
        <v>765</v>
      </c>
      <c r="I11" s="101" t="s">
        <v>765</v>
      </c>
      <c r="J11" s="101" t="s">
        <v>765</v>
      </c>
      <c r="K11" s="101" t="s">
        <v>767</v>
      </c>
      <c r="L11" s="101" t="s">
        <v>765</v>
      </c>
      <c r="M11" s="102" t="s">
        <v>765</v>
      </c>
      <c r="N11" s="102" t="s">
        <v>765</v>
      </c>
      <c r="O11" s="101"/>
      <c r="P11" s="101"/>
      <c r="Q11" s="101"/>
      <c r="R11" s="101"/>
      <c r="S11" s="288" t="s">
        <v>767</v>
      </c>
      <c r="T11" s="289"/>
      <c r="U11" s="85"/>
      <c r="V11" s="78"/>
      <c r="W11" s="78"/>
      <c r="X11" s="274"/>
      <c r="Y11" s="274"/>
      <c r="Z11" s="274"/>
      <c r="AA11" s="274"/>
      <c r="AB11" s="274"/>
      <c r="AC11" s="274"/>
      <c r="AD11" s="274"/>
    </row>
    <row r="12" spans="1:30" ht="19.5" customHeight="1">
      <c r="A12" s="85"/>
      <c r="B12" s="291" t="s">
        <v>146</v>
      </c>
      <c r="C12" s="292"/>
      <c r="D12" s="292"/>
      <c r="E12" s="308" t="s">
        <v>769</v>
      </c>
      <c r="F12" s="308"/>
      <c r="G12" s="308"/>
      <c r="H12" s="308"/>
      <c r="I12" s="308"/>
      <c r="J12" s="308"/>
      <c r="K12" s="309"/>
      <c r="L12" s="299" t="s">
        <v>148</v>
      </c>
      <c r="M12" s="293" t="s">
        <v>770</v>
      </c>
      <c r="N12" s="294"/>
      <c r="O12" s="299" t="s">
        <v>149</v>
      </c>
      <c r="P12" s="293" t="s">
        <v>771</v>
      </c>
      <c r="Q12" s="294"/>
      <c r="R12" s="299" t="s">
        <v>150</v>
      </c>
      <c r="S12" s="302"/>
      <c r="T12" s="303"/>
      <c r="U12" s="85"/>
      <c r="V12" s="76"/>
      <c r="W12" s="76"/>
      <c r="X12" s="76"/>
      <c r="Y12" s="76"/>
    </row>
    <row r="13" spans="1:30" ht="19.5" customHeight="1">
      <c r="A13" s="85"/>
      <c r="B13" s="291" t="s">
        <v>151</v>
      </c>
      <c r="C13" s="292"/>
      <c r="D13" s="292"/>
      <c r="E13" s="308" t="s">
        <v>768</v>
      </c>
      <c r="F13" s="308"/>
      <c r="G13" s="308"/>
      <c r="H13" s="308"/>
      <c r="I13" s="308"/>
      <c r="J13" s="308"/>
      <c r="K13" s="309"/>
      <c r="L13" s="300"/>
      <c r="M13" s="295"/>
      <c r="N13" s="296"/>
      <c r="O13" s="300"/>
      <c r="P13" s="295"/>
      <c r="Q13" s="296"/>
      <c r="R13" s="300"/>
      <c r="S13" s="304"/>
      <c r="T13" s="305"/>
      <c r="U13" s="85"/>
      <c r="V13" s="76"/>
      <c r="W13" s="76"/>
      <c r="X13" s="76"/>
      <c r="Y13" s="76"/>
    </row>
    <row r="14" spans="1:30" ht="18.75" customHeight="1" thickBot="1">
      <c r="A14" s="81"/>
      <c r="B14" s="103" t="s">
        <v>153</v>
      </c>
      <c r="C14" s="310"/>
      <c r="D14" s="311"/>
      <c r="E14" s="311"/>
      <c r="F14" s="311"/>
      <c r="G14" s="311"/>
      <c r="H14" s="311"/>
      <c r="I14" s="311"/>
      <c r="J14" s="311"/>
      <c r="K14" s="312"/>
      <c r="L14" s="301"/>
      <c r="M14" s="297"/>
      <c r="N14" s="298"/>
      <c r="O14" s="301"/>
      <c r="P14" s="297"/>
      <c r="Q14" s="298"/>
      <c r="R14" s="301"/>
      <c r="S14" s="306"/>
      <c r="T14" s="307"/>
      <c r="U14" s="85"/>
      <c r="V14" s="76"/>
      <c r="W14" s="76"/>
      <c r="X14" s="76"/>
      <c r="Y14" s="76"/>
    </row>
    <row r="15" spans="1:30" ht="17.25" customHeight="1" thickBot="1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76"/>
      <c r="W15" s="76"/>
      <c r="X15" s="76"/>
      <c r="Y15" s="76"/>
    </row>
    <row r="16" spans="1:30" ht="19.5" customHeight="1">
      <c r="A16" s="81"/>
      <c r="B16" s="86" t="s">
        <v>112</v>
      </c>
      <c r="C16" s="280" t="s">
        <v>113</v>
      </c>
      <c r="D16" s="281"/>
      <c r="E16" s="87" t="s">
        <v>774</v>
      </c>
      <c r="F16" s="88" t="s">
        <v>115</v>
      </c>
      <c r="G16" s="87" t="s">
        <v>775</v>
      </c>
      <c r="H16" s="89" t="s">
        <v>117</v>
      </c>
      <c r="I16" s="282" t="s">
        <v>314</v>
      </c>
      <c r="J16" s="283"/>
      <c r="K16" s="283"/>
      <c r="L16" s="284"/>
      <c r="M16" s="90" t="s">
        <v>119</v>
      </c>
      <c r="N16" s="282" t="s">
        <v>755</v>
      </c>
      <c r="O16" s="283"/>
      <c r="P16" s="284"/>
      <c r="Q16" s="90" t="s">
        <v>121</v>
      </c>
      <c r="R16" s="282" t="s">
        <v>757</v>
      </c>
      <c r="S16" s="283"/>
      <c r="T16" s="327"/>
      <c r="U16" s="81"/>
      <c r="V16" s="76"/>
      <c r="W16" s="76"/>
      <c r="X16" s="76"/>
      <c r="Y16" s="76"/>
    </row>
    <row r="17" spans="1:25" ht="18" customHeight="1">
      <c r="A17" s="81"/>
      <c r="B17" s="91" t="s">
        <v>123</v>
      </c>
      <c r="C17" s="92" t="s">
        <v>124</v>
      </c>
      <c r="D17" s="93"/>
      <c r="E17" s="94" t="s">
        <v>775</v>
      </c>
      <c r="F17" s="93" t="s">
        <v>115</v>
      </c>
      <c r="G17" s="94" t="s">
        <v>776</v>
      </c>
      <c r="H17" s="95" t="s">
        <v>117</v>
      </c>
      <c r="I17" s="96" t="s">
        <v>767</v>
      </c>
      <c r="J17" s="97" t="s">
        <v>128</v>
      </c>
      <c r="K17" s="98" t="s">
        <v>777</v>
      </c>
      <c r="L17" s="99" t="s">
        <v>117</v>
      </c>
      <c r="M17" s="100" t="s">
        <v>130</v>
      </c>
      <c r="N17" s="318" t="s">
        <v>756</v>
      </c>
      <c r="O17" s="278"/>
      <c r="P17" s="279"/>
      <c r="Q17" s="100" t="s">
        <v>132</v>
      </c>
      <c r="R17" s="318" t="s">
        <v>758</v>
      </c>
      <c r="S17" s="278"/>
      <c r="T17" s="319"/>
      <c r="U17" s="81"/>
      <c r="V17" s="25"/>
      <c r="W17" s="25"/>
      <c r="X17" s="25"/>
      <c r="Y17" s="25"/>
    </row>
    <row r="18" spans="1:25" ht="18.75" customHeight="1">
      <c r="A18" s="81"/>
      <c r="B18" s="285" t="s">
        <v>134</v>
      </c>
      <c r="C18" s="286"/>
      <c r="D18" s="286"/>
      <c r="E18" s="287"/>
      <c r="F18" s="101">
        <v>1</v>
      </c>
      <c r="G18" s="101">
        <v>2</v>
      </c>
      <c r="H18" s="101">
        <v>3</v>
      </c>
      <c r="I18" s="101">
        <v>4</v>
      </c>
      <c r="J18" s="101">
        <v>5</v>
      </c>
      <c r="K18" s="101">
        <v>6</v>
      </c>
      <c r="L18" s="101">
        <v>7</v>
      </c>
      <c r="M18" s="101">
        <v>8</v>
      </c>
      <c r="N18" s="101">
        <v>9</v>
      </c>
      <c r="O18" s="101">
        <v>10</v>
      </c>
      <c r="P18" s="101">
        <v>11</v>
      </c>
      <c r="Q18" s="101">
        <v>12</v>
      </c>
      <c r="R18" s="101">
        <v>13</v>
      </c>
      <c r="S18" s="288" t="s">
        <v>135</v>
      </c>
      <c r="T18" s="289"/>
      <c r="U18" s="81"/>
      <c r="V18" s="25"/>
      <c r="W18" s="25"/>
      <c r="X18" s="25"/>
      <c r="Y18" s="77"/>
    </row>
    <row r="19" spans="1:25" ht="18" customHeight="1">
      <c r="A19" s="81"/>
      <c r="B19" s="277" t="s">
        <v>772</v>
      </c>
      <c r="C19" s="278"/>
      <c r="D19" s="278"/>
      <c r="E19" s="279"/>
      <c r="F19" s="101" t="s">
        <v>765</v>
      </c>
      <c r="G19" s="101" t="s">
        <v>767</v>
      </c>
      <c r="H19" s="101" t="s">
        <v>765</v>
      </c>
      <c r="I19" s="101" t="s">
        <v>765</v>
      </c>
      <c r="J19" s="101" t="s">
        <v>765</v>
      </c>
      <c r="K19" s="101" t="s">
        <v>765</v>
      </c>
      <c r="L19" s="101" t="s">
        <v>765</v>
      </c>
      <c r="M19" s="101"/>
      <c r="N19" s="101"/>
      <c r="O19" s="101"/>
      <c r="P19" s="101"/>
      <c r="Q19" s="101"/>
      <c r="R19" s="101"/>
      <c r="S19" s="288" t="s">
        <v>750</v>
      </c>
      <c r="T19" s="289"/>
      <c r="U19" s="81"/>
      <c r="V19" s="25"/>
      <c r="W19" s="25"/>
      <c r="X19" s="25"/>
      <c r="Y19" s="77"/>
    </row>
    <row r="20" spans="1:25" ht="18" customHeight="1">
      <c r="A20" s="81"/>
      <c r="B20" s="277" t="s">
        <v>773</v>
      </c>
      <c r="C20" s="278"/>
      <c r="D20" s="278"/>
      <c r="E20" s="279"/>
      <c r="F20" s="101" t="s">
        <v>779</v>
      </c>
      <c r="G20" s="101" t="s">
        <v>750</v>
      </c>
      <c r="H20" s="101" t="s">
        <v>765</v>
      </c>
      <c r="I20" s="101" t="s">
        <v>767</v>
      </c>
      <c r="J20" s="101" t="s">
        <v>750</v>
      </c>
      <c r="K20" s="101" t="s">
        <v>765</v>
      </c>
      <c r="L20" s="101" t="s">
        <v>778</v>
      </c>
      <c r="M20" s="102"/>
      <c r="N20" s="102"/>
      <c r="O20" s="101"/>
      <c r="P20" s="101"/>
      <c r="Q20" s="101"/>
      <c r="R20" s="101"/>
      <c r="S20" s="288" t="s">
        <v>746</v>
      </c>
      <c r="T20" s="289"/>
      <c r="U20" s="81"/>
      <c r="V20" s="30"/>
      <c r="W20" s="25"/>
    </row>
    <row r="21" spans="1:25" ht="18" customHeight="1">
      <c r="A21" s="81"/>
      <c r="B21" s="291" t="s">
        <v>146</v>
      </c>
      <c r="C21" s="292"/>
      <c r="D21" s="292"/>
      <c r="E21" s="308" t="s">
        <v>780</v>
      </c>
      <c r="F21" s="308"/>
      <c r="G21" s="308"/>
      <c r="H21" s="308"/>
      <c r="I21" s="308"/>
      <c r="J21" s="308"/>
      <c r="K21" s="309"/>
      <c r="L21" s="299" t="s">
        <v>148</v>
      </c>
      <c r="M21" s="293" t="s">
        <v>782</v>
      </c>
      <c r="N21" s="294"/>
      <c r="O21" s="299" t="s">
        <v>149</v>
      </c>
      <c r="P21" s="293" t="s">
        <v>783</v>
      </c>
      <c r="Q21" s="294"/>
      <c r="R21" s="299" t="s">
        <v>150</v>
      </c>
      <c r="S21" s="302" t="s">
        <v>784</v>
      </c>
      <c r="T21" s="303"/>
      <c r="U21" s="81"/>
      <c r="V21" s="30"/>
      <c r="W21" s="25"/>
    </row>
    <row r="22" spans="1:25" ht="18" customHeight="1">
      <c r="A22" s="81"/>
      <c r="B22" s="291" t="s">
        <v>151</v>
      </c>
      <c r="C22" s="292"/>
      <c r="D22" s="292"/>
      <c r="E22" s="308" t="s">
        <v>781</v>
      </c>
      <c r="F22" s="308"/>
      <c r="G22" s="308"/>
      <c r="H22" s="308"/>
      <c r="I22" s="308"/>
      <c r="J22" s="308"/>
      <c r="K22" s="309"/>
      <c r="L22" s="300"/>
      <c r="M22" s="295"/>
      <c r="N22" s="296"/>
      <c r="O22" s="300"/>
      <c r="P22" s="295"/>
      <c r="Q22" s="296"/>
      <c r="R22" s="300"/>
      <c r="S22" s="304"/>
      <c r="T22" s="305"/>
      <c r="U22" s="81"/>
      <c r="V22" s="30"/>
      <c r="W22" s="25"/>
    </row>
    <row r="23" spans="1:25" ht="14.25" thickBot="1">
      <c r="A23" s="81"/>
      <c r="B23" s="103" t="s">
        <v>153</v>
      </c>
      <c r="C23" s="310" t="s">
        <v>862</v>
      </c>
      <c r="D23" s="311"/>
      <c r="E23" s="311"/>
      <c r="F23" s="311"/>
      <c r="G23" s="311"/>
      <c r="H23" s="311"/>
      <c r="I23" s="311"/>
      <c r="J23" s="311"/>
      <c r="K23" s="312"/>
      <c r="L23" s="301"/>
      <c r="M23" s="297"/>
      <c r="N23" s="298"/>
      <c r="O23" s="301"/>
      <c r="P23" s="297"/>
      <c r="Q23" s="298"/>
      <c r="R23" s="301"/>
      <c r="S23" s="306"/>
      <c r="T23" s="307"/>
      <c r="U23" s="81"/>
      <c r="V23" s="78"/>
      <c r="W23" s="78"/>
      <c r="X23" s="76"/>
      <c r="Y23" s="76"/>
    </row>
    <row r="24" spans="1:25" ht="18" customHeight="1" thickBot="1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76"/>
      <c r="W24" s="76"/>
      <c r="X24" s="76"/>
      <c r="Y24" s="76"/>
    </row>
    <row r="25" spans="1:25" ht="18.75" customHeight="1">
      <c r="A25" s="81"/>
      <c r="B25" s="86" t="s">
        <v>112</v>
      </c>
      <c r="C25" s="280" t="s">
        <v>113</v>
      </c>
      <c r="D25" s="281"/>
      <c r="E25" s="87" t="s">
        <v>794</v>
      </c>
      <c r="F25" s="88" t="s">
        <v>115</v>
      </c>
      <c r="G25" s="87" t="s">
        <v>795</v>
      </c>
      <c r="H25" s="89" t="s">
        <v>117</v>
      </c>
      <c r="I25" s="282" t="s">
        <v>314</v>
      </c>
      <c r="J25" s="283"/>
      <c r="K25" s="283"/>
      <c r="L25" s="284"/>
      <c r="M25" s="90" t="s">
        <v>119</v>
      </c>
      <c r="N25" s="282" t="s">
        <v>752</v>
      </c>
      <c r="O25" s="283"/>
      <c r="P25" s="284"/>
      <c r="Q25" s="90" t="s">
        <v>121</v>
      </c>
      <c r="R25" s="282" t="s">
        <v>759</v>
      </c>
      <c r="S25" s="283"/>
      <c r="T25" s="327"/>
      <c r="U25" s="81"/>
      <c r="V25" s="76"/>
      <c r="W25" s="76"/>
      <c r="X25" s="76"/>
      <c r="Y25" s="76"/>
    </row>
    <row r="26" spans="1:25" ht="18.75" customHeight="1">
      <c r="A26" s="81"/>
      <c r="B26" s="91" t="s">
        <v>123</v>
      </c>
      <c r="C26" s="92" t="s">
        <v>124</v>
      </c>
      <c r="D26" s="93"/>
      <c r="E26" s="94" t="s">
        <v>796</v>
      </c>
      <c r="F26" s="93" t="s">
        <v>115</v>
      </c>
      <c r="G26" s="94" t="s">
        <v>797</v>
      </c>
      <c r="H26" s="95" t="s">
        <v>117</v>
      </c>
      <c r="I26" s="96" t="s">
        <v>798</v>
      </c>
      <c r="J26" s="97" t="s">
        <v>128</v>
      </c>
      <c r="K26" s="98" t="s">
        <v>799</v>
      </c>
      <c r="L26" s="99" t="s">
        <v>117</v>
      </c>
      <c r="M26" s="100" t="s">
        <v>130</v>
      </c>
      <c r="N26" s="318" t="s">
        <v>761</v>
      </c>
      <c r="O26" s="278"/>
      <c r="P26" s="279"/>
      <c r="Q26" s="100" t="s">
        <v>132</v>
      </c>
      <c r="R26" s="318" t="s">
        <v>760</v>
      </c>
      <c r="S26" s="278"/>
      <c r="T26" s="319"/>
      <c r="U26" s="81"/>
      <c r="V26" s="76"/>
      <c r="W26" s="76"/>
      <c r="X26" s="76"/>
      <c r="Y26" s="76"/>
    </row>
    <row r="27" spans="1:25" ht="19.5" customHeight="1">
      <c r="A27" s="81"/>
      <c r="B27" s="285" t="s">
        <v>134</v>
      </c>
      <c r="C27" s="286"/>
      <c r="D27" s="286"/>
      <c r="E27" s="287"/>
      <c r="F27" s="101">
        <v>1</v>
      </c>
      <c r="G27" s="101">
        <v>2</v>
      </c>
      <c r="H27" s="101">
        <v>3</v>
      </c>
      <c r="I27" s="101">
        <v>4</v>
      </c>
      <c r="J27" s="101">
        <v>5</v>
      </c>
      <c r="K27" s="101">
        <v>6</v>
      </c>
      <c r="L27" s="101">
        <v>7</v>
      </c>
      <c r="M27" s="101">
        <v>8</v>
      </c>
      <c r="N27" s="101">
        <v>9</v>
      </c>
      <c r="O27" s="101">
        <v>10</v>
      </c>
      <c r="P27" s="101">
        <v>11</v>
      </c>
      <c r="Q27" s="101">
        <v>12</v>
      </c>
      <c r="R27" s="101">
        <v>13</v>
      </c>
      <c r="S27" s="288" t="s">
        <v>135</v>
      </c>
      <c r="T27" s="289"/>
      <c r="U27" s="81"/>
      <c r="V27" s="76"/>
      <c r="W27" s="76"/>
      <c r="X27" s="76"/>
      <c r="Y27" s="76"/>
    </row>
    <row r="28" spans="1:25" ht="18" customHeight="1">
      <c r="A28" s="81"/>
      <c r="B28" s="277" t="s">
        <v>785</v>
      </c>
      <c r="C28" s="278"/>
      <c r="D28" s="278"/>
      <c r="E28" s="279"/>
      <c r="F28" s="101" t="s">
        <v>258</v>
      </c>
      <c r="G28" s="101" t="s">
        <v>258</v>
      </c>
      <c r="H28" s="101" t="s">
        <v>258</v>
      </c>
      <c r="I28" s="101" t="s">
        <v>258</v>
      </c>
      <c r="J28" s="101" t="s">
        <v>787</v>
      </c>
      <c r="K28" s="101" t="s">
        <v>788</v>
      </c>
      <c r="L28" s="101" t="s">
        <v>789</v>
      </c>
      <c r="M28" s="101" t="s">
        <v>787</v>
      </c>
      <c r="N28" s="101" t="s">
        <v>789</v>
      </c>
      <c r="O28" s="101"/>
      <c r="P28" s="101"/>
      <c r="Q28" s="101"/>
      <c r="R28" s="101"/>
      <c r="S28" s="288" t="s">
        <v>790</v>
      </c>
      <c r="T28" s="289"/>
      <c r="U28" s="81"/>
      <c r="V28" s="76"/>
      <c r="W28" s="76"/>
      <c r="X28" s="76"/>
      <c r="Y28" s="76"/>
    </row>
    <row r="29" spans="1:25" ht="18.75" customHeight="1">
      <c r="A29" s="81"/>
      <c r="B29" s="277" t="s">
        <v>786</v>
      </c>
      <c r="C29" s="278"/>
      <c r="D29" s="278"/>
      <c r="E29" s="279"/>
      <c r="F29" s="101" t="s">
        <v>257</v>
      </c>
      <c r="G29" s="101" t="s">
        <v>258</v>
      </c>
      <c r="H29" s="101" t="s">
        <v>483</v>
      </c>
      <c r="I29" s="101" t="s">
        <v>787</v>
      </c>
      <c r="J29" s="101" t="s">
        <v>787</v>
      </c>
      <c r="K29" s="101" t="s">
        <v>787</v>
      </c>
      <c r="L29" s="101" t="s">
        <v>787</v>
      </c>
      <c r="M29" s="102" t="s">
        <v>791</v>
      </c>
      <c r="N29" s="101" t="s">
        <v>329</v>
      </c>
      <c r="O29" s="101"/>
      <c r="P29" s="101"/>
      <c r="Q29" s="101"/>
      <c r="R29" s="101"/>
      <c r="S29" s="288" t="s">
        <v>792</v>
      </c>
      <c r="T29" s="289"/>
      <c r="U29" s="81"/>
      <c r="V29" s="25"/>
      <c r="W29" s="25"/>
      <c r="X29" s="25"/>
      <c r="Y29" s="25"/>
    </row>
    <row r="30" spans="1:25" ht="18.75" customHeight="1">
      <c r="A30" s="81"/>
      <c r="B30" s="291" t="s">
        <v>146</v>
      </c>
      <c r="C30" s="292"/>
      <c r="D30" s="292"/>
      <c r="E30" s="308" t="s">
        <v>800</v>
      </c>
      <c r="F30" s="308"/>
      <c r="G30" s="308"/>
      <c r="H30" s="308"/>
      <c r="I30" s="308"/>
      <c r="J30" s="308"/>
      <c r="K30" s="309"/>
      <c r="L30" s="299" t="s">
        <v>148</v>
      </c>
      <c r="M30" s="293" t="s">
        <v>802</v>
      </c>
      <c r="N30" s="294"/>
      <c r="O30" s="299" t="s">
        <v>149</v>
      </c>
      <c r="P30" s="293" t="s">
        <v>803</v>
      </c>
      <c r="Q30" s="294"/>
      <c r="R30" s="299" t="s">
        <v>150</v>
      </c>
      <c r="S30" s="302"/>
      <c r="T30" s="303"/>
      <c r="U30" s="81"/>
      <c r="V30" s="80"/>
      <c r="W30" s="80"/>
      <c r="X30" s="80"/>
      <c r="Y30" s="80"/>
    </row>
    <row r="31" spans="1:25" ht="18.75" customHeight="1">
      <c r="A31" s="81"/>
      <c r="B31" s="291" t="s">
        <v>151</v>
      </c>
      <c r="C31" s="292"/>
      <c r="D31" s="292"/>
      <c r="E31" s="308" t="s">
        <v>801</v>
      </c>
      <c r="F31" s="308"/>
      <c r="G31" s="308"/>
      <c r="H31" s="308"/>
      <c r="I31" s="308"/>
      <c r="J31" s="308"/>
      <c r="K31" s="309"/>
      <c r="L31" s="300"/>
      <c r="M31" s="295"/>
      <c r="N31" s="296"/>
      <c r="O31" s="300"/>
      <c r="P31" s="295"/>
      <c r="Q31" s="296"/>
      <c r="R31" s="300"/>
      <c r="S31" s="304"/>
      <c r="T31" s="305"/>
      <c r="U31" s="81"/>
      <c r="V31" s="25"/>
      <c r="W31" s="25"/>
      <c r="X31" s="25"/>
      <c r="Y31" s="25"/>
    </row>
    <row r="32" spans="1:25" ht="18" customHeight="1" thickBot="1">
      <c r="A32" s="81"/>
      <c r="B32" s="103" t="s">
        <v>153</v>
      </c>
      <c r="C32" s="310"/>
      <c r="D32" s="311"/>
      <c r="E32" s="311"/>
      <c r="F32" s="311"/>
      <c r="G32" s="311"/>
      <c r="H32" s="311"/>
      <c r="I32" s="311"/>
      <c r="J32" s="311"/>
      <c r="K32" s="312"/>
      <c r="L32" s="301"/>
      <c r="M32" s="297"/>
      <c r="N32" s="298"/>
      <c r="O32" s="301"/>
      <c r="P32" s="297"/>
      <c r="Q32" s="298"/>
      <c r="R32" s="301"/>
      <c r="S32" s="306"/>
      <c r="T32" s="307"/>
      <c r="U32" s="81"/>
      <c r="V32" s="25"/>
      <c r="W32" s="25"/>
      <c r="X32" s="25"/>
      <c r="Y32" s="25"/>
    </row>
    <row r="33" spans="1:26" ht="11.25" customHeight="1" thickBot="1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186"/>
      <c r="O33" s="186"/>
      <c r="P33" s="186"/>
      <c r="Q33" s="81"/>
      <c r="R33" s="81"/>
      <c r="S33" s="81"/>
      <c r="T33" s="81"/>
      <c r="U33" s="81"/>
      <c r="V33" s="25"/>
      <c r="W33" s="25"/>
      <c r="X33" s="25"/>
      <c r="Y33" s="25"/>
    </row>
    <row r="34" spans="1:26" ht="18.75" customHeight="1">
      <c r="A34" s="81"/>
      <c r="B34" s="86" t="s">
        <v>112</v>
      </c>
      <c r="C34" s="280" t="s">
        <v>113</v>
      </c>
      <c r="D34" s="281"/>
      <c r="E34" s="87" t="s">
        <v>804</v>
      </c>
      <c r="F34" s="88" t="s">
        <v>115</v>
      </c>
      <c r="G34" s="87" t="s">
        <v>805</v>
      </c>
      <c r="H34" s="89" t="s">
        <v>117</v>
      </c>
      <c r="I34" s="282" t="s">
        <v>314</v>
      </c>
      <c r="J34" s="283"/>
      <c r="K34" s="283"/>
      <c r="L34" s="284"/>
      <c r="M34" s="90" t="s">
        <v>119</v>
      </c>
      <c r="N34" s="282" t="s">
        <v>361</v>
      </c>
      <c r="O34" s="283"/>
      <c r="P34" s="284"/>
      <c r="Q34" s="90" t="s">
        <v>121</v>
      </c>
      <c r="R34" s="282" t="s">
        <v>755</v>
      </c>
      <c r="S34" s="283"/>
      <c r="T34" s="327"/>
      <c r="U34" s="81"/>
      <c r="V34" s="25"/>
      <c r="W34" s="25"/>
      <c r="X34" s="25"/>
      <c r="Y34" s="25"/>
    </row>
    <row r="35" spans="1:26" ht="18.75" customHeight="1">
      <c r="A35" s="81"/>
      <c r="B35" s="91" t="s">
        <v>123</v>
      </c>
      <c r="C35" s="92" t="s">
        <v>124</v>
      </c>
      <c r="D35" s="93"/>
      <c r="E35" s="94" t="s">
        <v>806</v>
      </c>
      <c r="F35" s="93" t="s">
        <v>115</v>
      </c>
      <c r="G35" s="94" t="s">
        <v>797</v>
      </c>
      <c r="H35" s="95" t="s">
        <v>117</v>
      </c>
      <c r="I35" s="96" t="s">
        <v>711</v>
      </c>
      <c r="J35" s="97" t="s">
        <v>128</v>
      </c>
      <c r="K35" s="98" t="s">
        <v>807</v>
      </c>
      <c r="L35" s="99" t="s">
        <v>117</v>
      </c>
      <c r="M35" s="100" t="s">
        <v>130</v>
      </c>
      <c r="N35" s="318" t="s">
        <v>757</v>
      </c>
      <c r="O35" s="278"/>
      <c r="P35" s="279"/>
      <c r="Q35" s="100" t="s">
        <v>132</v>
      </c>
      <c r="R35" s="318" t="s">
        <v>466</v>
      </c>
      <c r="S35" s="278"/>
      <c r="T35" s="319"/>
      <c r="U35" s="81"/>
      <c r="V35" s="25"/>
      <c r="W35" s="290"/>
      <c r="X35" s="290"/>
      <c r="Y35" s="290"/>
      <c r="Z35" s="290"/>
    </row>
    <row r="36" spans="1:26" ht="14.25">
      <c r="A36" s="81"/>
      <c r="B36" s="285" t="s">
        <v>134</v>
      </c>
      <c r="C36" s="286"/>
      <c r="D36" s="286"/>
      <c r="E36" s="287"/>
      <c r="F36" s="101">
        <v>1</v>
      </c>
      <c r="G36" s="101">
        <v>2</v>
      </c>
      <c r="H36" s="101">
        <v>3</v>
      </c>
      <c r="I36" s="101">
        <v>4</v>
      </c>
      <c r="J36" s="101">
        <v>5</v>
      </c>
      <c r="K36" s="101">
        <v>6</v>
      </c>
      <c r="L36" s="101">
        <v>7</v>
      </c>
      <c r="M36" s="101">
        <v>8</v>
      </c>
      <c r="N36" s="101">
        <v>9</v>
      </c>
      <c r="O36" s="101">
        <v>10</v>
      </c>
      <c r="P36" s="101">
        <v>11</v>
      </c>
      <c r="Q36" s="101">
        <v>12</v>
      </c>
      <c r="R36" s="101">
        <v>13</v>
      </c>
      <c r="S36" s="288" t="s">
        <v>135</v>
      </c>
      <c r="T36" s="289"/>
      <c r="U36" s="81"/>
      <c r="V36" s="25"/>
      <c r="W36" s="25"/>
      <c r="X36" s="25"/>
      <c r="Y36" s="77"/>
    </row>
    <row r="37" spans="1:26" ht="19.5" customHeight="1">
      <c r="A37" s="81"/>
      <c r="B37" s="277" t="s">
        <v>819</v>
      </c>
      <c r="C37" s="278"/>
      <c r="D37" s="278"/>
      <c r="E37" s="279"/>
      <c r="F37" s="101" t="s">
        <v>711</v>
      </c>
      <c r="G37" s="101" t="s">
        <v>712</v>
      </c>
      <c r="H37" s="101" t="s">
        <v>712</v>
      </c>
      <c r="I37" s="101" t="s">
        <v>712</v>
      </c>
      <c r="J37" s="101" t="s">
        <v>712</v>
      </c>
      <c r="K37" s="101"/>
      <c r="L37" s="101"/>
      <c r="M37" s="101"/>
      <c r="N37" s="101"/>
      <c r="O37" s="101"/>
      <c r="P37" s="101"/>
      <c r="Q37" s="101"/>
      <c r="R37" s="101"/>
      <c r="S37" s="288" t="s">
        <v>711</v>
      </c>
      <c r="T37" s="289"/>
      <c r="U37" s="81"/>
      <c r="V37" s="25"/>
      <c r="W37" s="25"/>
      <c r="X37" s="25"/>
      <c r="Y37" s="77"/>
    </row>
    <row r="38" spans="1:26" ht="18" customHeight="1">
      <c r="A38" s="81"/>
      <c r="B38" s="277" t="s">
        <v>818</v>
      </c>
      <c r="C38" s="278"/>
      <c r="D38" s="278"/>
      <c r="E38" s="279"/>
      <c r="F38" s="101" t="s">
        <v>808</v>
      </c>
      <c r="G38" s="101" t="s">
        <v>809</v>
      </c>
      <c r="H38" s="101" t="s">
        <v>810</v>
      </c>
      <c r="I38" s="101" t="s">
        <v>809</v>
      </c>
      <c r="J38" s="101" t="s">
        <v>714</v>
      </c>
      <c r="K38" s="101"/>
      <c r="L38" s="101"/>
      <c r="M38" s="102"/>
      <c r="N38" s="102"/>
      <c r="O38" s="101"/>
      <c r="P38" s="101"/>
      <c r="Q38" s="101"/>
      <c r="R38" s="101"/>
      <c r="S38" s="288" t="s">
        <v>811</v>
      </c>
      <c r="T38" s="289"/>
      <c r="U38" s="81"/>
      <c r="V38" s="30"/>
      <c r="W38" s="25"/>
    </row>
    <row r="39" spans="1:26" ht="19.5" customHeight="1">
      <c r="A39" s="81"/>
      <c r="B39" s="291" t="s">
        <v>146</v>
      </c>
      <c r="C39" s="292"/>
      <c r="D39" s="292"/>
      <c r="E39" s="308" t="s">
        <v>812</v>
      </c>
      <c r="F39" s="308"/>
      <c r="G39" s="308"/>
      <c r="H39" s="308"/>
      <c r="I39" s="308"/>
      <c r="J39" s="308"/>
      <c r="K39" s="309"/>
      <c r="L39" s="299" t="s">
        <v>148</v>
      </c>
      <c r="M39" s="293" t="s">
        <v>813</v>
      </c>
      <c r="N39" s="294"/>
      <c r="O39" s="299" t="s">
        <v>149</v>
      </c>
      <c r="P39" s="293" t="s">
        <v>814</v>
      </c>
      <c r="Q39" s="294"/>
      <c r="R39" s="299" t="s">
        <v>150</v>
      </c>
      <c r="S39" s="302" t="s">
        <v>815</v>
      </c>
      <c r="T39" s="303"/>
      <c r="U39" s="81"/>
      <c r="V39" s="30"/>
      <c r="W39" s="25"/>
    </row>
    <row r="40" spans="1:26" ht="18" customHeight="1">
      <c r="A40" s="81"/>
      <c r="B40" s="291" t="s">
        <v>151</v>
      </c>
      <c r="C40" s="292"/>
      <c r="D40" s="292"/>
      <c r="E40" s="308" t="s">
        <v>816</v>
      </c>
      <c r="F40" s="308"/>
      <c r="G40" s="308"/>
      <c r="H40" s="308"/>
      <c r="I40" s="308"/>
      <c r="J40" s="308"/>
      <c r="K40" s="309"/>
      <c r="L40" s="300"/>
      <c r="M40" s="295"/>
      <c r="N40" s="296"/>
      <c r="O40" s="300"/>
      <c r="P40" s="295"/>
      <c r="Q40" s="296"/>
      <c r="R40" s="300"/>
      <c r="S40" s="304"/>
      <c r="T40" s="305"/>
      <c r="U40" s="81"/>
      <c r="V40" s="30"/>
      <c r="W40" s="25"/>
    </row>
    <row r="41" spans="1:26" ht="19.5" customHeight="1" thickBot="1">
      <c r="A41" s="81"/>
      <c r="B41" s="103" t="s">
        <v>719</v>
      </c>
      <c r="C41" s="310" t="s">
        <v>68</v>
      </c>
      <c r="D41" s="311"/>
      <c r="E41" s="311"/>
      <c r="F41" s="311"/>
      <c r="G41" s="311"/>
      <c r="H41" s="311"/>
      <c r="I41" s="311"/>
      <c r="J41" s="311"/>
      <c r="K41" s="312"/>
      <c r="L41" s="301"/>
      <c r="M41" s="297"/>
      <c r="N41" s="298"/>
      <c r="O41" s="301"/>
      <c r="P41" s="297"/>
      <c r="Q41" s="298"/>
      <c r="R41" s="301"/>
      <c r="S41" s="306"/>
      <c r="T41" s="307"/>
      <c r="U41" s="81"/>
      <c r="V41" s="78"/>
      <c r="W41" s="78"/>
      <c r="X41" s="76"/>
      <c r="Y41" s="76"/>
    </row>
    <row r="42" spans="1:26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76"/>
      <c r="W42" s="76"/>
      <c r="X42" s="76"/>
      <c r="Y42" s="76"/>
    </row>
    <row r="43" spans="1:26">
      <c r="A43" s="106"/>
      <c r="V43" s="76"/>
      <c r="W43" s="76"/>
      <c r="X43" s="76"/>
      <c r="Y43" s="76"/>
    </row>
    <row r="44" spans="1:26" ht="18.75">
      <c r="A44" s="81"/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76"/>
      <c r="W44" s="76"/>
      <c r="X44" s="76"/>
      <c r="Y44" s="76"/>
    </row>
    <row r="45" spans="1:26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76"/>
      <c r="W45" s="76"/>
      <c r="X45" s="76"/>
      <c r="Y45" s="76"/>
    </row>
    <row r="46" spans="1:26" ht="14.25">
      <c r="A46" s="81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76"/>
      <c r="W46" s="76"/>
      <c r="X46" s="76"/>
      <c r="Y46" s="76"/>
    </row>
    <row r="47" spans="1:26" ht="14.25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25"/>
      <c r="W47" s="25"/>
      <c r="X47" s="25"/>
      <c r="Y47" s="25"/>
    </row>
    <row r="48" spans="1:26">
      <c r="A48" s="81"/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313"/>
      <c r="R48" s="313"/>
      <c r="S48" s="313"/>
      <c r="T48" s="313"/>
      <c r="U48" s="313"/>
      <c r="V48" s="25"/>
      <c r="W48" s="25"/>
      <c r="X48" s="25"/>
      <c r="Y48" s="77"/>
    </row>
    <row r="49" spans="1:25">
      <c r="A49" s="81"/>
      <c r="B49" s="81"/>
      <c r="C49" s="81"/>
      <c r="D49" s="81"/>
      <c r="E49" s="81"/>
      <c r="F49" s="83"/>
      <c r="G49" s="83"/>
      <c r="H49" s="83"/>
      <c r="I49" s="83"/>
      <c r="J49" s="81"/>
      <c r="K49" s="313"/>
      <c r="L49" s="313"/>
      <c r="M49" s="313"/>
      <c r="N49" s="313"/>
      <c r="O49" s="313"/>
      <c r="P49" s="313"/>
      <c r="Q49" s="84"/>
      <c r="R49" s="84"/>
      <c r="S49" s="84"/>
      <c r="T49" s="84"/>
      <c r="U49" s="84"/>
      <c r="V49" s="25"/>
      <c r="W49" s="25"/>
      <c r="X49" s="25"/>
      <c r="Y49" s="77"/>
    </row>
    <row r="50" spans="1:25" ht="14.25">
      <c r="A50" s="85"/>
      <c r="B50" s="84"/>
      <c r="C50" s="313"/>
      <c r="D50" s="313"/>
      <c r="E50" s="140"/>
      <c r="F50" s="81"/>
      <c r="G50" s="140"/>
      <c r="H50" s="81"/>
      <c r="I50" s="290"/>
      <c r="J50" s="290"/>
      <c r="K50" s="290"/>
      <c r="L50" s="290"/>
      <c r="M50" s="81"/>
      <c r="N50" s="290"/>
      <c r="O50" s="290"/>
      <c r="P50" s="290"/>
      <c r="Q50" s="81"/>
      <c r="R50" s="290"/>
      <c r="S50" s="290"/>
      <c r="T50" s="290"/>
      <c r="U50" s="85"/>
      <c r="V50" s="30"/>
      <c r="W50" s="25"/>
    </row>
    <row r="51" spans="1:25" ht="19.5" customHeight="1">
      <c r="A51" s="85"/>
      <c r="B51" s="84"/>
      <c r="C51" s="81"/>
      <c r="D51" s="81"/>
      <c r="E51" s="140"/>
      <c r="F51" s="81"/>
      <c r="G51" s="81"/>
      <c r="H51" s="81"/>
      <c r="I51" s="140"/>
      <c r="J51" s="81"/>
      <c r="K51" s="140"/>
      <c r="L51" s="81"/>
      <c r="M51" s="81"/>
      <c r="N51" s="290"/>
      <c r="O51" s="290"/>
      <c r="P51" s="290"/>
      <c r="Q51" s="81"/>
      <c r="R51" s="290"/>
      <c r="S51" s="290"/>
      <c r="T51" s="290"/>
      <c r="U51" s="85"/>
      <c r="V51" s="30"/>
      <c r="W51" s="25"/>
    </row>
    <row r="52" spans="1:25" ht="18.75" customHeight="1">
      <c r="A52" s="85"/>
      <c r="B52" s="320"/>
      <c r="C52" s="320"/>
      <c r="D52" s="320"/>
      <c r="E52" s="320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320"/>
      <c r="T52" s="320"/>
      <c r="U52" s="85"/>
      <c r="V52" s="30"/>
      <c r="W52" s="25"/>
    </row>
    <row r="53" spans="1:25" ht="18" customHeight="1">
      <c r="A53" s="85"/>
      <c r="B53" s="290"/>
      <c r="C53" s="290"/>
      <c r="D53" s="290"/>
      <c r="E53" s="290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320"/>
      <c r="T53" s="320"/>
      <c r="U53" s="85"/>
      <c r="V53" s="78"/>
      <c r="W53" s="78"/>
      <c r="X53" s="76"/>
      <c r="Y53" s="76"/>
    </row>
    <row r="54" spans="1:25" ht="18.75" customHeight="1">
      <c r="A54" s="85"/>
      <c r="B54" s="290"/>
      <c r="C54" s="290"/>
      <c r="D54" s="290"/>
      <c r="E54" s="290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320"/>
      <c r="T54" s="320"/>
      <c r="U54" s="85"/>
      <c r="V54" s="76"/>
      <c r="W54" s="76"/>
      <c r="X54" s="76"/>
      <c r="Y54" s="76"/>
    </row>
    <row r="55" spans="1:25" ht="18.75" customHeight="1">
      <c r="A55" s="85"/>
      <c r="B55" s="313"/>
      <c r="C55" s="313"/>
      <c r="D55" s="313"/>
      <c r="E55" s="322"/>
      <c r="F55" s="322"/>
      <c r="G55" s="322"/>
      <c r="H55" s="322"/>
      <c r="I55" s="322"/>
      <c r="J55" s="322"/>
      <c r="K55" s="322"/>
      <c r="L55" s="315"/>
      <c r="M55" s="321"/>
      <c r="N55" s="321"/>
      <c r="O55" s="315"/>
      <c r="P55" s="290"/>
      <c r="Q55" s="290"/>
      <c r="R55" s="315"/>
      <c r="S55" s="321"/>
      <c r="T55" s="321"/>
      <c r="U55" s="85"/>
      <c r="V55" s="76"/>
      <c r="W55" s="76"/>
      <c r="X55" s="76"/>
      <c r="Y55" s="76"/>
    </row>
    <row r="56" spans="1:25" ht="19.5" customHeight="1">
      <c r="A56" s="85"/>
      <c r="B56" s="313"/>
      <c r="C56" s="313"/>
      <c r="D56" s="313"/>
      <c r="E56" s="322"/>
      <c r="F56" s="322"/>
      <c r="G56" s="322"/>
      <c r="H56" s="322"/>
      <c r="I56" s="322"/>
      <c r="J56" s="322"/>
      <c r="K56" s="322"/>
      <c r="L56" s="315"/>
      <c r="M56" s="321"/>
      <c r="N56" s="321"/>
      <c r="O56" s="315"/>
      <c r="P56" s="290"/>
      <c r="Q56" s="290"/>
      <c r="R56" s="315"/>
      <c r="S56" s="321"/>
      <c r="T56" s="321"/>
      <c r="U56" s="85"/>
      <c r="V56" s="76"/>
      <c r="W56" s="76"/>
      <c r="X56" s="76"/>
      <c r="Y56" s="76"/>
    </row>
    <row r="57" spans="1:25" ht="18.75" customHeight="1">
      <c r="A57" s="85"/>
      <c r="B57" s="81"/>
      <c r="C57" s="290"/>
      <c r="D57" s="290"/>
      <c r="E57" s="290"/>
      <c r="F57" s="290"/>
      <c r="G57" s="290"/>
      <c r="H57" s="290"/>
      <c r="I57" s="290"/>
      <c r="J57" s="290"/>
      <c r="K57" s="290"/>
      <c r="L57" s="315"/>
      <c r="M57" s="321"/>
      <c r="N57" s="321"/>
      <c r="O57" s="315"/>
      <c r="P57" s="290"/>
      <c r="Q57" s="290"/>
      <c r="R57" s="315"/>
      <c r="S57" s="321"/>
      <c r="T57" s="321"/>
      <c r="U57" s="85"/>
      <c r="V57" s="76"/>
      <c r="W57" s="76"/>
      <c r="X57" s="76"/>
      <c r="Y57" s="76"/>
    </row>
    <row r="58" spans="1:25" ht="18" customHeight="1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76"/>
      <c r="W58" s="76"/>
      <c r="X58" s="76"/>
      <c r="Y58" s="76"/>
    </row>
    <row r="59" spans="1:25">
      <c r="A59" s="81"/>
      <c r="B59" s="84"/>
      <c r="C59" s="81"/>
      <c r="D59" s="81"/>
      <c r="E59" s="140"/>
      <c r="F59" s="81"/>
      <c r="G59" s="140"/>
      <c r="H59" s="81"/>
      <c r="I59" s="290"/>
      <c r="J59" s="290"/>
      <c r="K59" s="290"/>
      <c r="L59" s="290"/>
      <c r="M59" s="81"/>
      <c r="N59" s="290"/>
      <c r="O59" s="290"/>
      <c r="P59" s="290"/>
      <c r="Q59" s="81"/>
      <c r="R59" s="290"/>
      <c r="S59" s="290"/>
      <c r="T59" s="290"/>
      <c r="U59" s="81"/>
      <c r="V59" s="25"/>
      <c r="W59" s="25"/>
      <c r="X59" s="25"/>
      <c r="Y59" s="25"/>
    </row>
    <row r="60" spans="1:25" ht="18" customHeight="1">
      <c r="A60" s="81"/>
      <c r="B60" s="84"/>
      <c r="C60" s="81"/>
      <c r="D60" s="81"/>
      <c r="E60" s="140"/>
      <c r="F60" s="81"/>
      <c r="G60" s="140"/>
      <c r="H60" s="81"/>
      <c r="I60" s="140"/>
      <c r="J60" s="81"/>
      <c r="K60" s="140"/>
      <c r="L60" s="81"/>
      <c r="M60" s="81"/>
      <c r="N60" s="290"/>
      <c r="O60" s="290"/>
      <c r="P60" s="290"/>
      <c r="Q60" s="81"/>
      <c r="R60" s="290"/>
      <c r="S60" s="290"/>
      <c r="T60" s="290"/>
      <c r="U60" s="81"/>
      <c r="V60" s="25"/>
      <c r="W60" s="25"/>
      <c r="X60" s="25"/>
      <c r="Y60" s="77"/>
    </row>
    <row r="61" spans="1:25" ht="18" customHeight="1">
      <c r="A61" s="81"/>
      <c r="B61" s="320"/>
      <c r="C61" s="320"/>
      <c r="D61" s="320"/>
      <c r="E61" s="320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320"/>
      <c r="T61" s="320"/>
      <c r="U61" s="81"/>
      <c r="V61" s="25"/>
      <c r="W61" s="25"/>
      <c r="X61" s="25"/>
      <c r="Y61" s="77"/>
    </row>
    <row r="62" spans="1:25" ht="18.75" customHeight="1">
      <c r="A62" s="81"/>
      <c r="B62" s="290"/>
      <c r="C62" s="290"/>
      <c r="D62" s="290"/>
      <c r="E62" s="290"/>
      <c r="F62" s="142"/>
      <c r="G62" s="142"/>
      <c r="H62" s="142"/>
      <c r="I62" s="142"/>
      <c r="J62" s="142"/>
      <c r="K62" s="142"/>
      <c r="L62" s="142"/>
      <c r="M62" s="142"/>
      <c r="N62" s="142"/>
      <c r="O62" s="141"/>
      <c r="P62" s="141"/>
      <c r="Q62" s="141"/>
      <c r="R62" s="141"/>
      <c r="S62" s="320"/>
      <c r="T62" s="320"/>
      <c r="U62" s="81"/>
      <c r="V62" s="30"/>
      <c r="W62" s="25"/>
    </row>
    <row r="63" spans="1:25" ht="19.5" customHeight="1">
      <c r="A63" s="81"/>
      <c r="B63" s="290"/>
      <c r="C63" s="290"/>
      <c r="D63" s="290"/>
      <c r="E63" s="290"/>
      <c r="F63" s="142"/>
      <c r="G63" s="142"/>
      <c r="H63" s="142"/>
      <c r="I63" s="142"/>
      <c r="J63" s="142"/>
      <c r="K63" s="142"/>
      <c r="L63" s="142"/>
      <c r="M63" s="142"/>
      <c r="N63" s="142"/>
      <c r="O63" s="141"/>
      <c r="P63" s="141"/>
      <c r="Q63" s="141"/>
      <c r="R63" s="141"/>
      <c r="S63" s="320"/>
      <c r="T63" s="320"/>
      <c r="U63" s="81"/>
      <c r="V63" s="30"/>
      <c r="W63" s="25"/>
    </row>
    <row r="64" spans="1:25" ht="18" customHeight="1">
      <c r="A64" s="81"/>
      <c r="B64" s="313"/>
      <c r="C64" s="313"/>
      <c r="D64" s="313"/>
      <c r="E64" s="322"/>
      <c r="F64" s="322"/>
      <c r="G64" s="322"/>
      <c r="H64" s="322"/>
      <c r="I64" s="322"/>
      <c r="J64" s="322"/>
      <c r="K64" s="322"/>
      <c r="L64" s="315"/>
      <c r="M64" s="323"/>
      <c r="N64" s="323"/>
      <c r="O64" s="315"/>
      <c r="P64" s="316"/>
      <c r="Q64" s="316"/>
      <c r="R64" s="315"/>
      <c r="S64" s="324"/>
      <c r="T64" s="324"/>
      <c r="U64" s="81"/>
      <c r="V64" s="30"/>
      <c r="W64" s="25"/>
    </row>
    <row r="65" spans="1:25" ht="18.75" customHeight="1">
      <c r="A65" s="81"/>
      <c r="B65" s="313"/>
      <c r="C65" s="313"/>
      <c r="D65" s="313"/>
      <c r="E65" s="322"/>
      <c r="F65" s="322"/>
      <c r="G65" s="322"/>
      <c r="H65" s="322"/>
      <c r="I65" s="322"/>
      <c r="J65" s="322"/>
      <c r="K65" s="322"/>
      <c r="L65" s="315"/>
      <c r="M65" s="323"/>
      <c r="N65" s="323"/>
      <c r="O65" s="315"/>
      <c r="P65" s="316"/>
      <c r="Q65" s="316"/>
      <c r="R65" s="315"/>
      <c r="S65" s="324"/>
      <c r="T65" s="324"/>
      <c r="U65" s="81"/>
      <c r="V65" s="78"/>
      <c r="W65" s="78"/>
      <c r="X65" s="76"/>
      <c r="Y65" s="76"/>
    </row>
    <row r="66" spans="1:25" ht="18.75" customHeight="1">
      <c r="A66" s="81"/>
      <c r="B66" s="81"/>
      <c r="C66" s="290"/>
      <c r="D66" s="290"/>
      <c r="E66" s="290"/>
      <c r="F66" s="290"/>
      <c r="G66" s="290"/>
      <c r="H66" s="290"/>
      <c r="I66" s="290"/>
      <c r="J66" s="290"/>
      <c r="K66" s="290"/>
      <c r="L66" s="315"/>
      <c r="M66" s="323"/>
      <c r="N66" s="323"/>
      <c r="O66" s="315"/>
      <c r="P66" s="316"/>
      <c r="Q66" s="316"/>
      <c r="R66" s="315"/>
      <c r="S66" s="324"/>
      <c r="T66" s="324"/>
      <c r="U66" s="81"/>
      <c r="V66" s="76"/>
      <c r="W66" s="76"/>
      <c r="X66" s="76"/>
      <c r="Y66" s="76"/>
    </row>
    <row r="67" spans="1:25" ht="18" customHeight="1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76"/>
      <c r="W67" s="76"/>
      <c r="X67" s="76"/>
      <c r="Y67" s="76"/>
    </row>
    <row r="68" spans="1:25">
      <c r="A68" s="81"/>
      <c r="B68" s="84"/>
      <c r="C68" s="81"/>
      <c r="D68" s="81"/>
      <c r="E68" s="140"/>
      <c r="F68" s="81"/>
      <c r="G68" s="140"/>
      <c r="H68" s="81"/>
      <c r="I68" s="290"/>
      <c r="J68" s="290"/>
      <c r="K68" s="290"/>
      <c r="L68" s="290"/>
      <c r="M68" s="81"/>
      <c r="N68" s="290"/>
      <c r="O68" s="290"/>
      <c r="P68" s="290"/>
      <c r="Q68" s="81"/>
      <c r="R68" s="290"/>
      <c r="S68" s="290"/>
      <c r="T68" s="290"/>
      <c r="U68" s="81"/>
      <c r="V68" s="76"/>
      <c r="W68" s="76"/>
      <c r="X68" s="76"/>
      <c r="Y68" s="76"/>
    </row>
    <row r="69" spans="1:25" ht="18.75" customHeight="1">
      <c r="A69" s="81"/>
      <c r="B69" s="84"/>
      <c r="C69" s="81"/>
      <c r="D69" s="81"/>
      <c r="E69" s="140"/>
      <c r="F69" s="81"/>
      <c r="G69" s="140"/>
      <c r="H69" s="81"/>
      <c r="I69" s="140"/>
      <c r="J69" s="81"/>
      <c r="K69" s="140"/>
      <c r="L69" s="81"/>
      <c r="M69" s="81"/>
      <c r="N69" s="290"/>
      <c r="O69" s="290"/>
      <c r="P69" s="290"/>
      <c r="Q69" s="81"/>
      <c r="R69" s="290"/>
      <c r="S69" s="290"/>
      <c r="T69" s="290"/>
      <c r="U69" s="81"/>
      <c r="V69" s="76"/>
      <c r="W69" s="76"/>
      <c r="X69" s="76"/>
      <c r="Y69" s="76"/>
    </row>
    <row r="70" spans="1:25" ht="16.5" customHeight="1">
      <c r="A70" s="81"/>
      <c r="B70" s="320"/>
      <c r="C70" s="320"/>
      <c r="D70" s="320"/>
      <c r="E70" s="320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320"/>
      <c r="T70" s="320"/>
      <c r="U70" s="81"/>
      <c r="V70" s="76"/>
      <c r="W70" s="76"/>
      <c r="X70" s="76"/>
      <c r="Y70" s="76"/>
    </row>
    <row r="71" spans="1:25" ht="18.75" customHeight="1">
      <c r="A71" s="81"/>
      <c r="B71" s="290"/>
      <c r="C71" s="290"/>
      <c r="D71" s="290"/>
      <c r="E71" s="290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314"/>
      <c r="T71" s="314"/>
      <c r="U71" s="81"/>
      <c r="V71" s="25"/>
      <c r="W71" s="25"/>
      <c r="X71" s="25"/>
      <c r="Y71" s="25"/>
    </row>
    <row r="72" spans="1:25" ht="14.25">
      <c r="A72" s="81"/>
      <c r="B72" s="290"/>
      <c r="C72" s="290"/>
      <c r="D72" s="290"/>
      <c r="E72" s="290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314"/>
      <c r="T72" s="314"/>
      <c r="U72" s="81"/>
      <c r="V72" s="25"/>
      <c r="W72" s="25"/>
      <c r="X72" s="25"/>
      <c r="Y72" s="77"/>
    </row>
    <row r="73" spans="1:25" ht="17.25" customHeight="1">
      <c r="A73" s="81"/>
      <c r="B73" s="313"/>
      <c r="C73" s="313"/>
      <c r="D73" s="313"/>
      <c r="E73" s="322"/>
      <c r="F73" s="322"/>
      <c r="G73" s="322"/>
      <c r="H73" s="322"/>
      <c r="I73" s="322"/>
      <c r="J73" s="322"/>
      <c r="K73" s="322"/>
      <c r="L73" s="315"/>
      <c r="M73" s="316"/>
      <c r="N73" s="316"/>
      <c r="O73" s="315"/>
      <c r="P73" s="316"/>
      <c r="Q73" s="316"/>
      <c r="R73" s="315"/>
      <c r="S73" s="326"/>
      <c r="T73" s="326"/>
      <c r="U73" s="81"/>
      <c r="V73" s="25"/>
      <c r="W73" s="25"/>
      <c r="X73" s="25"/>
      <c r="Y73" s="77"/>
    </row>
    <row r="74" spans="1:25" ht="18" customHeight="1">
      <c r="A74" s="81"/>
      <c r="B74" s="313"/>
      <c r="C74" s="313"/>
      <c r="D74" s="313"/>
      <c r="E74" s="322"/>
      <c r="F74" s="322"/>
      <c r="G74" s="322"/>
      <c r="H74" s="322"/>
      <c r="I74" s="322"/>
      <c r="J74" s="322"/>
      <c r="K74" s="322"/>
      <c r="L74" s="315"/>
      <c r="M74" s="316"/>
      <c r="N74" s="316"/>
      <c r="O74" s="315"/>
      <c r="P74" s="316"/>
      <c r="Q74" s="316"/>
      <c r="R74" s="315"/>
      <c r="S74" s="326"/>
      <c r="T74" s="326"/>
      <c r="U74" s="81"/>
      <c r="V74" s="30"/>
      <c r="W74" s="25"/>
    </row>
    <row r="75" spans="1:25" ht="15.75" customHeight="1">
      <c r="A75" s="81"/>
      <c r="B75" s="81"/>
      <c r="C75" s="290"/>
      <c r="D75" s="290"/>
      <c r="E75" s="290"/>
      <c r="F75" s="290"/>
      <c r="G75" s="290"/>
      <c r="H75" s="290"/>
      <c r="I75" s="290"/>
      <c r="J75" s="290"/>
      <c r="K75" s="290"/>
      <c r="L75" s="315"/>
      <c r="M75" s="316"/>
      <c r="N75" s="316"/>
      <c r="O75" s="315"/>
      <c r="P75" s="316"/>
      <c r="Q75" s="316"/>
      <c r="R75" s="315"/>
      <c r="S75" s="326"/>
      <c r="T75" s="326"/>
      <c r="U75" s="81"/>
      <c r="V75" s="30"/>
      <c r="W75" s="25"/>
    </row>
    <row r="76" spans="1:25" ht="17.25" customHeight="1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30"/>
      <c r="W76" s="25"/>
    </row>
    <row r="77" spans="1:25">
      <c r="A77" s="81"/>
      <c r="B77" s="84"/>
      <c r="C77" s="81"/>
      <c r="D77" s="81"/>
      <c r="E77" s="140"/>
      <c r="F77" s="81"/>
      <c r="G77" s="140"/>
      <c r="H77" s="81"/>
      <c r="I77" s="290"/>
      <c r="J77" s="290"/>
      <c r="K77" s="290"/>
      <c r="L77" s="290"/>
      <c r="M77" s="81"/>
      <c r="N77" s="290"/>
      <c r="O77" s="290"/>
      <c r="P77" s="290"/>
      <c r="Q77" s="81"/>
      <c r="R77" s="290"/>
      <c r="S77" s="290"/>
      <c r="T77" s="290"/>
      <c r="U77" s="81"/>
      <c r="V77" s="78"/>
      <c r="W77" s="78"/>
      <c r="X77" s="76"/>
      <c r="Y77" s="76"/>
    </row>
    <row r="78" spans="1:25" ht="15.75" customHeight="1">
      <c r="A78" s="81"/>
      <c r="B78" s="84"/>
      <c r="C78" s="81"/>
      <c r="D78" s="81"/>
      <c r="E78" s="140"/>
      <c r="F78" s="81"/>
      <c r="G78" s="140"/>
      <c r="H78" s="81"/>
      <c r="I78" s="140"/>
      <c r="J78" s="81"/>
      <c r="K78" s="140"/>
      <c r="L78" s="81"/>
      <c r="M78" s="81"/>
      <c r="N78" s="290"/>
      <c r="O78" s="290"/>
      <c r="P78" s="290"/>
      <c r="Q78" s="81"/>
      <c r="R78" s="290"/>
      <c r="S78" s="290"/>
      <c r="T78" s="290"/>
      <c r="U78" s="81"/>
      <c r="V78" s="76"/>
      <c r="W78" s="76"/>
      <c r="X78" s="76"/>
      <c r="Y78" s="76"/>
    </row>
    <row r="79" spans="1:25" ht="16.5" customHeight="1">
      <c r="A79" s="81"/>
      <c r="B79" s="320"/>
      <c r="C79" s="320"/>
      <c r="D79" s="320"/>
      <c r="E79" s="320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320"/>
      <c r="T79" s="320"/>
      <c r="U79" s="81"/>
      <c r="V79" s="76"/>
      <c r="W79" s="76"/>
      <c r="X79" s="76"/>
      <c r="Y79" s="76"/>
    </row>
    <row r="80" spans="1:25" ht="15" customHeight="1">
      <c r="A80" s="81"/>
      <c r="B80" s="325"/>
      <c r="C80" s="325"/>
      <c r="D80" s="325"/>
      <c r="E80" s="325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320"/>
      <c r="T80" s="320"/>
      <c r="U80" s="81"/>
      <c r="V80" s="76"/>
      <c r="W80" s="76"/>
      <c r="X80" s="76"/>
      <c r="Y80" s="76"/>
    </row>
    <row r="81" spans="1:25" ht="18" customHeight="1">
      <c r="A81" s="81"/>
      <c r="B81" s="290"/>
      <c r="C81" s="290"/>
      <c r="D81" s="290"/>
      <c r="E81" s="290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320"/>
      <c r="T81" s="320"/>
      <c r="U81" s="81"/>
      <c r="V81" s="76"/>
      <c r="W81" s="76"/>
      <c r="X81" s="76"/>
      <c r="Y81" s="76"/>
    </row>
    <row r="82" spans="1:25" ht="18" customHeight="1">
      <c r="A82" s="81"/>
      <c r="B82" s="313"/>
      <c r="C82" s="313"/>
      <c r="D82" s="313"/>
      <c r="E82" s="290"/>
      <c r="F82" s="290"/>
      <c r="G82" s="290"/>
      <c r="H82" s="290"/>
      <c r="I82" s="290"/>
      <c r="J82" s="290"/>
      <c r="K82" s="290"/>
      <c r="L82" s="315"/>
      <c r="M82" s="321"/>
      <c r="N82" s="321"/>
      <c r="O82" s="315"/>
      <c r="P82" s="290"/>
      <c r="Q82" s="290"/>
      <c r="R82" s="315"/>
      <c r="S82" s="321"/>
      <c r="T82" s="321"/>
      <c r="U82" s="81"/>
      <c r="V82" s="76"/>
      <c r="W82" s="76"/>
      <c r="X82" s="76"/>
      <c r="Y82" s="76"/>
    </row>
    <row r="83" spans="1:25" ht="16.5" customHeight="1">
      <c r="A83" s="81"/>
      <c r="B83" s="313"/>
      <c r="C83" s="313"/>
      <c r="D83" s="313"/>
      <c r="E83" s="290"/>
      <c r="F83" s="290"/>
      <c r="G83" s="290"/>
      <c r="H83" s="290"/>
      <c r="I83" s="290"/>
      <c r="J83" s="290"/>
      <c r="K83" s="290"/>
      <c r="L83" s="315"/>
      <c r="M83" s="321"/>
      <c r="N83" s="321"/>
      <c r="O83" s="315"/>
      <c r="P83" s="290"/>
      <c r="Q83" s="290"/>
      <c r="R83" s="315"/>
      <c r="S83" s="321"/>
      <c r="T83" s="321"/>
      <c r="U83" s="81"/>
      <c r="V83" s="25"/>
      <c r="W83" s="25"/>
      <c r="X83" s="25"/>
      <c r="Y83" s="25"/>
    </row>
    <row r="84" spans="1:25">
      <c r="A84" s="81"/>
      <c r="B84" s="81"/>
      <c r="C84" s="290"/>
      <c r="D84" s="290"/>
      <c r="E84" s="290"/>
      <c r="F84" s="290"/>
      <c r="G84" s="290"/>
      <c r="H84" s="290"/>
      <c r="I84" s="290"/>
      <c r="J84" s="290"/>
      <c r="K84" s="290"/>
      <c r="L84" s="315"/>
      <c r="M84" s="321"/>
      <c r="N84" s="321"/>
      <c r="O84" s="315"/>
      <c r="P84" s="290"/>
      <c r="Q84" s="290"/>
      <c r="R84" s="315"/>
      <c r="S84" s="321"/>
      <c r="T84" s="321"/>
      <c r="U84" s="81"/>
    </row>
    <row r="85" spans="1:2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1:2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</sheetData>
  <mergeCells count="202">
    <mergeCell ref="W35:Z35"/>
    <mergeCell ref="W8:Z8"/>
    <mergeCell ref="X11:AD11"/>
    <mergeCell ref="B40:D40"/>
    <mergeCell ref="E40:K40"/>
    <mergeCell ref="C41:K41"/>
    <mergeCell ref="B38:E38"/>
    <mergeCell ref="S38:T38"/>
    <mergeCell ref="B39:D39"/>
    <mergeCell ref="E39:K39"/>
    <mergeCell ref="L39:L41"/>
    <mergeCell ref="M39:N41"/>
    <mergeCell ref="O39:O41"/>
    <mergeCell ref="P39:Q41"/>
    <mergeCell ref="R39:R41"/>
    <mergeCell ref="S39:T41"/>
    <mergeCell ref="B30:D30"/>
    <mergeCell ref="L30:L32"/>
    <mergeCell ref="R30:R32"/>
    <mergeCell ref="S30:T32"/>
    <mergeCell ref="B31:D31"/>
    <mergeCell ref="C32:K32"/>
    <mergeCell ref="E30:K30"/>
    <mergeCell ref="B36:E36"/>
    <mergeCell ref="S36:T36"/>
    <mergeCell ref="B1:T1"/>
    <mergeCell ref="B3:U3"/>
    <mergeCell ref="B5:F5"/>
    <mergeCell ref="G5:I5"/>
    <mergeCell ref="J5:P5"/>
    <mergeCell ref="Q5:U5"/>
    <mergeCell ref="B9:E9"/>
    <mergeCell ref="S9:T9"/>
    <mergeCell ref="B10:E10"/>
    <mergeCell ref="S10:T10"/>
    <mergeCell ref="K6:P6"/>
    <mergeCell ref="C7:D7"/>
    <mergeCell ref="I7:L7"/>
    <mergeCell ref="N7:P7"/>
    <mergeCell ref="R7:T7"/>
    <mergeCell ref="N8:P8"/>
    <mergeCell ref="R8:T8"/>
    <mergeCell ref="E13:K13"/>
    <mergeCell ref="C14:K14"/>
    <mergeCell ref="C16:D16"/>
    <mergeCell ref="I16:L16"/>
    <mergeCell ref="N16:P16"/>
    <mergeCell ref="R16:T16"/>
    <mergeCell ref="B12:D12"/>
    <mergeCell ref="E12:K12"/>
    <mergeCell ref="L12:L14"/>
    <mergeCell ref="M12:N14"/>
    <mergeCell ref="O12:O14"/>
    <mergeCell ref="P12:Q14"/>
    <mergeCell ref="B11:E11"/>
    <mergeCell ref="S11:T11"/>
    <mergeCell ref="B20:E20"/>
    <mergeCell ref="S20:T20"/>
    <mergeCell ref="N17:P17"/>
    <mergeCell ref="R17:T17"/>
    <mergeCell ref="B18:E18"/>
    <mergeCell ref="S18:T18"/>
    <mergeCell ref="B19:E19"/>
    <mergeCell ref="S19:T19"/>
    <mergeCell ref="R12:R14"/>
    <mergeCell ref="S12:T14"/>
    <mergeCell ref="B13:D13"/>
    <mergeCell ref="B21:D21"/>
    <mergeCell ref="E21:K21"/>
    <mergeCell ref="L21:L23"/>
    <mergeCell ref="M21:N23"/>
    <mergeCell ref="O21:O23"/>
    <mergeCell ref="P21:Q23"/>
    <mergeCell ref="R21:R23"/>
    <mergeCell ref="S21:T23"/>
    <mergeCell ref="B22:D22"/>
    <mergeCell ref="E22:K22"/>
    <mergeCell ref="C23:K23"/>
    <mergeCell ref="C25:D25"/>
    <mergeCell ref="N25:P25"/>
    <mergeCell ref="E31:K31"/>
    <mergeCell ref="M30:N32"/>
    <mergeCell ref="O30:O32"/>
    <mergeCell ref="P30:Q32"/>
    <mergeCell ref="B37:E37"/>
    <mergeCell ref="S37:T37"/>
    <mergeCell ref="C34:D34"/>
    <mergeCell ref="R25:T25"/>
    <mergeCell ref="N26:P26"/>
    <mergeCell ref="R26:T26"/>
    <mergeCell ref="B27:E27"/>
    <mergeCell ref="S27:T27"/>
    <mergeCell ref="I25:L25"/>
    <mergeCell ref="I34:L34"/>
    <mergeCell ref="N34:P34"/>
    <mergeCell ref="R34:T34"/>
    <mergeCell ref="N35:P35"/>
    <mergeCell ref="R35:T35"/>
    <mergeCell ref="B28:E28"/>
    <mergeCell ref="S28:T28"/>
    <mergeCell ref="B29:E29"/>
    <mergeCell ref="S29:T29"/>
    <mergeCell ref="B44:U44"/>
    <mergeCell ref="B46:U46"/>
    <mergeCell ref="B48:F48"/>
    <mergeCell ref="G48:I48"/>
    <mergeCell ref="J48:P48"/>
    <mergeCell ref="Q48:U48"/>
    <mergeCell ref="B52:E52"/>
    <mergeCell ref="S52:T52"/>
    <mergeCell ref="B53:E53"/>
    <mergeCell ref="S53:T53"/>
    <mergeCell ref="B54:E54"/>
    <mergeCell ref="S54:T54"/>
    <mergeCell ref="K49:P49"/>
    <mergeCell ref="C50:D50"/>
    <mergeCell ref="I50:L50"/>
    <mergeCell ref="N50:P50"/>
    <mergeCell ref="R50:T50"/>
    <mergeCell ref="N51:P51"/>
    <mergeCell ref="R51:T51"/>
    <mergeCell ref="I59:L59"/>
    <mergeCell ref="N59:P59"/>
    <mergeCell ref="R59:T59"/>
    <mergeCell ref="N60:P60"/>
    <mergeCell ref="R60:T60"/>
    <mergeCell ref="B61:E61"/>
    <mergeCell ref="S61:T61"/>
    <mergeCell ref="R55:R57"/>
    <mergeCell ref="S55:T57"/>
    <mergeCell ref="B56:D56"/>
    <mergeCell ref="E56:K56"/>
    <mergeCell ref="P56:Q56"/>
    <mergeCell ref="C57:K57"/>
    <mergeCell ref="P57:Q57"/>
    <mergeCell ref="B55:D55"/>
    <mergeCell ref="E55:K55"/>
    <mergeCell ref="L55:L57"/>
    <mergeCell ref="M55:N57"/>
    <mergeCell ref="O55:O57"/>
    <mergeCell ref="P55:Q55"/>
    <mergeCell ref="B62:E62"/>
    <mergeCell ref="S62:T62"/>
    <mergeCell ref="B63:E63"/>
    <mergeCell ref="S63:T63"/>
    <mergeCell ref="B64:D64"/>
    <mergeCell ref="E64:K64"/>
    <mergeCell ref="L64:L66"/>
    <mergeCell ref="M64:N66"/>
    <mergeCell ref="O64:O66"/>
    <mergeCell ref="P64:Q66"/>
    <mergeCell ref="N69:P69"/>
    <mergeCell ref="R69:T69"/>
    <mergeCell ref="B70:E70"/>
    <mergeCell ref="S70:T70"/>
    <mergeCell ref="B71:E71"/>
    <mergeCell ref="S71:T71"/>
    <mergeCell ref="R64:R66"/>
    <mergeCell ref="S64:T66"/>
    <mergeCell ref="B65:D65"/>
    <mergeCell ref="E65:K65"/>
    <mergeCell ref="C66:K66"/>
    <mergeCell ref="I68:L68"/>
    <mergeCell ref="N68:P68"/>
    <mergeCell ref="R68:T68"/>
    <mergeCell ref="B72:E72"/>
    <mergeCell ref="S72:T72"/>
    <mergeCell ref="B73:D73"/>
    <mergeCell ref="E73:K73"/>
    <mergeCell ref="L73:L75"/>
    <mergeCell ref="M73:N75"/>
    <mergeCell ref="O73:O75"/>
    <mergeCell ref="P73:Q75"/>
    <mergeCell ref="R73:R75"/>
    <mergeCell ref="S73:T75"/>
    <mergeCell ref="N78:P78"/>
    <mergeCell ref="R78:T78"/>
    <mergeCell ref="B79:E79"/>
    <mergeCell ref="S79:T79"/>
    <mergeCell ref="B80:E80"/>
    <mergeCell ref="S80:T80"/>
    <mergeCell ref="B74:D74"/>
    <mergeCell ref="E74:K74"/>
    <mergeCell ref="C75:K75"/>
    <mergeCell ref="I77:L77"/>
    <mergeCell ref="N77:P77"/>
    <mergeCell ref="R77:T77"/>
    <mergeCell ref="B83:D83"/>
    <mergeCell ref="E83:K83"/>
    <mergeCell ref="P83:Q83"/>
    <mergeCell ref="C84:K84"/>
    <mergeCell ref="P84:Q84"/>
    <mergeCell ref="B81:E81"/>
    <mergeCell ref="S81:T81"/>
    <mergeCell ref="B82:D82"/>
    <mergeCell ref="E82:K82"/>
    <mergeCell ref="L82:L84"/>
    <mergeCell ref="M82:N84"/>
    <mergeCell ref="O82:O84"/>
    <mergeCell ref="P82:Q82"/>
    <mergeCell ref="R82:R84"/>
    <mergeCell ref="S82:T84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4E1A0-568D-46A2-8569-CC745F4A9AAD}">
  <dimension ref="A1:Y86"/>
  <sheetViews>
    <sheetView workbookViewId="0">
      <selection activeCell="I7" sqref="I7:L7"/>
    </sheetView>
  </sheetViews>
  <sheetFormatPr defaultRowHeight="13.5"/>
  <cols>
    <col min="1" max="1" width="1.625" customWidth="1"/>
    <col min="2" max="2" width="6.375" customWidth="1"/>
    <col min="3" max="3" width="3.875" customWidth="1"/>
    <col min="4" max="4" width="4.375" customWidth="1"/>
    <col min="5" max="5" width="5.75" customWidth="1"/>
    <col min="6" max="6" width="4.5" customWidth="1"/>
    <col min="7" max="10" width="4.375" customWidth="1"/>
    <col min="11" max="11" width="4.25" customWidth="1"/>
    <col min="12" max="13" width="4.5" customWidth="1"/>
    <col min="14" max="14" width="4.375" customWidth="1"/>
    <col min="15" max="15" width="4.625" customWidth="1"/>
    <col min="16" max="16" width="4.375" customWidth="1"/>
    <col min="17" max="18" width="4.5" customWidth="1"/>
    <col min="19" max="20" width="4.375" customWidth="1"/>
    <col min="21" max="21" width="4.125" customWidth="1"/>
    <col min="22" max="25" width="6.375" customWidth="1"/>
  </cols>
  <sheetData>
    <row r="1" spans="1:25" ht="17.25">
      <c r="A1" s="81"/>
      <c r="B1" s="275" t="s">
        <v>107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173"/>
    </row>
    <row r="2" spans="1:25" ht="6.7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25"/>
      <c r="W2" s="25"/>
      <c r="X2" s="25"/>
      <c r="Y2" s="25"/>
    </row>
    <row r="3" spans="1:25" ht="19.5" customHeight="1">
      <c r="A3" s="81"/>
      <c r="B3" s="276" t="s">
        <v>723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5"/>
      <c r="W3" s="25"/>
      <c r="X3" s="25"/>
      <c r="Y3" s="25"/>
    </row>
    <row r="4" spans="1:25" ht="18" customHeight="1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25"/>
      <c r="W4" s="25"/>
      <c r="X4" s="25"/>
      <c r="Y4" s="25"/>
    </row>
    <row r="5" spans="1:25" ht="12" customHeight="1">
      <c r="A5" s="81"/>
      <c r="B5" s="290" t="s">
        <v>838</v>
      </c>
      <c r="C5" s="290"/>
      <c r="D5" s="290"/>
      <c r="E5" s="290"/>
      <c r="F5" s="290"/>
      <c r="G5" s="313" t="s">
        <v>110</v>
      </c>
      <c r="H5" s="313"/>
      <c r="I5" s="313"/>
      <c r="J5" s="290" t="s">
        <v>301</v>
      </c>
      <c r="K5" s="290"/>
      <c r="L5" s="290"/>
      <c r="M5" s="290"/>
      <c r="N5" s="290"/>
      <c r="O5" s="290"/>
      <c r="P5" s="290"/>
      <c r="Q5" s="313" t="s">
        <v>111</v>
      </c>
      <c r="R5" s="313"/>
      <c r="S5" s="313"/>
      <c r="T5" s="313"/>
      <c r="U5" s="313"/>
      <c r="V5" s="25"/>
      <c r="W5" s="25"/>
      <c r="X5" s="25"/>
      <c r="Y5" s="25"/>
    </row>
    <row r="6" spans="1:25" ht="15.75" customHeight="1" thickBot="1">
      <c r="A6" s="85"/>
      <c r="B6" s="81"/>
      <c r="C6" s="81"/>
      <c r="D6" s="81"/>
      <c r="E6" s="81"/>
      <c r="F6" s="83"/>
      <c r="G6" s="83"/>
      <c r="H6" s="83"/>
      <c r="I6" s="83"/>
      <c r="J6" s="81"/>
      <c r="K6" s="313"/>
      <c r="L6" s="313"/>
      <c r="M6" s="313"/>
      <c r="N6" s="313"/>
      <c r="O6" s="313"/>
      <c r="P6" s="313"/>
      <c r="Q6" s="84"/>
      <c r="R6" s="84"/>
      <c r="S6" s="84"/>
      <c r="T6" s="84"/>
      <c r="U6" s="84"/>
      <c r="V6" s="25"/>
      <c r="W6" s="25"/>
      <c r="X6" s="25"/>
      <c r="Y6" s="25"/>
    </row>
    <row r="7" spans="1:25" ht="19.5" customHeight="1">
      <c r="A7" s="85"/>
      <c r="B7" s="86" t="s">
        <v>112</v>
      </c>
      <c r="C7" s="280" t="s">
        <v>113</v>
      </c>
      <c r="D7" s="281"/>
      <c r="E7" s="87" t="s">
        <v>810</v>
      </c>
      <c r="F7" s="88" t="s">
        <v>115</v>
      </c>
      <c r="G7" s="87" t="s">
        <v>820</v>
      </c>
      <c r="H7" s="89" t="s">
        <v>117</v>
      </c>
      <c r="I7" s="282" t="s">
        <v>763</v>
      </c>
      <c r="J7" s="283"/>
      <c r="K7" s="283"/>
      <c r="L7" s="284"/>
      <c r="M7" s="90" t="s">
        <v>119</v>
      </c>
      <c r="N7" s="282" t="s">
        <v>830</v>
      </c>
      <c r="O7" s="283"/>
      <c r="P7" s="284"/>
      <c r="Q7" s="90" t="s">
        <v>121</v>
      </c>
      <c r="R7" s="282" t="s">
        <v>832</v>
      </c>
      <c r="S7" s="283"/>
      <c r="T7" s="327"/>
      <c r="U7" s="85"/>
      <c r="V7" s="25"/>
      <c r="W7" s="25"/>
      <c r="X7" s="25"/>
      <c r="Y7" s="77"/>
    </row>
    <row r="8" spans="1:25" ht="18.75" customHeight="1">
      <c r="A8" s="85"/>
      <c r="B8" s="91" t="s">
        <v>123</v>
      </c>
      <c r="C8" s="92" t="s">
        <v>124</v>
      </c>
      <c r="D8" s="93"/>
      <c r="E8" s="94" t="s">
        <v>821</v>
      </c>
      <c r="F8" s="93" t="s">
        <v>115</v>
      </c>
      <c r="G8" s="94" t="s">
        <v>822</v>
      </c>
      <c r="H8" s="95" t="s">
        <v>117</v>
      </c>
      <c r="I8" s="96" t="s">
        <v>711</v>
      </c>
      <c r="J8" s="97" t="s">
        <v>128</v>
      </c>
      <c r="K8" s="98" t="s">
        <v>823</v>
      </c>
      <c r="L8" s="99" t="s">
        <v>117</v>
      </c>
      <c r="M8" s="100" t="s">
        <v>130</v>
      </c>
      <c r="N8" s="318" t="s">
        <v>831</v>
      </c>
      <c r="O8" s="278"/>
      <c r="P8" s="279"/>
      <c r="Q8" s="100" t="s">
        <v>132</v>
      </c>
      <c r="R8" s="318" t="s">
        <v>833</v>
      </c>
      <c r="S8" s="278"/>
      <c r="T8" s="319"/>
      <c r="U8" s="85"/>
      <c r="V8" s="30"/>
      <c r="W8" s="25"/>
    </row>
    <row r="9" spans="1:25" ht="18.75" customHeight="1">
      <c r="A9" s="85"/>
      <c r="B9" s="285" t="s">
        <v>134</v>
      </c>
      <c r="C9" s="286"/>
      <c r="D9" s="286"/>
      <c r="E9" s="287"/>
      <c r="F9" s="101">
        <v>1</v>
      </c>
      <c r="G9" s="101">
        <v>2</v>
      </c>
      <c r="H9" s="101">
        <v>3</v>
      </c>
      <c r="I9" s="101">
        <v>4</v>
      </c>
      <c r="J9" s="101">
        <v>5</v>
      </c>
      <c r="K9" s="101">
        <v>6</v>
      </c>
      <c r="L9" s="101">
        <v>7</v>
      </c>
      <c r="M9" s="101">
        <v>8</v>
      </c>
      <c r="N9" s="101">
        <v>9</v>
      </c>
      <c r="O9" s="101">
        <v>10</v>
      </c>
      <c r="P9" s="101">
        <v>11</v>
      </c>
      <c r="Q9" s="101">
        <v>12</v>
      </c>
      <c r="R9" s="101">
        <v>13</v>
      </c>
      <c r="S9" s="288" t="s">
        <v>135</v>
      </c>
      <c r="T9" s="289"/>
      <c r="U9" s="85"/>
      <c r="V9" s="30"/>
      <c r="W9" s="25"/>
    </row>
    <row r="10" spans="1:25" ht="18.75" customHeight="1">
      <c r="A10" s="85"/>
      <c r="B10" s="277" t="s">
        <v>764</v>
      </c>
      <c r="C10" s="278"/>
      <c r="D10" s="278"/>
      <c r="E10" s="279"/>
      <c r="F10" s="101" t="s">
        <v>712</v>
      </c>
      <c r="G10" s="101" t="s">
        <v>712</v>
      </c>
      <c r="H10" s="101" t="s">
        <v>712</v>
      </c>
      <c r="I10" s="101" t="s">
        <v>712</v>
      </c>
      <c r="J10" s="101" t="s">
        <v>712</v>
      </c>
      <c r="K10" s="101" t="s">
        <v>712</v>
      </c>
      <c r="L10" s="101" t="s">
        <v>712</v>
      </c>
      <c r="M10" s="101"/>
      <c r="N10" s="101"/>
      <c r="O10" s="101"/>
      <c r="P10" s="101"/>
      <c r="Q10" s="101"/>
      <c r="R10" s="101"/>
      <c r="S10" s="288" t="s">
        <v>712</v>
      </c>
      <c r="T10" s="289"/>
      <c r="U10" s="85"/>
      <c r="V10" s="30"/>
      <c r="W10" s="25"/>
    </row>
    <row r="11" spans="1:25" ht="19.5" customHeight="1">
      <c r="A11" s="85"/>
      <c r="B11" s="277" t="s">
        <v>773</v>
      </c>
      <c r="C11" s="278"/>
      <c r="D11" s="278"/>
      <c r="E11" s="279"/>
      <c r="F11" s="101" t="s">
        <v>711</v>
      </c>
      <c r="G11" s="101" t="s">
        <v>824</v>
      </c>
      <c r="H11" s="101" t="s">
        <v>798</v>
      </c>
      <c r="I11" s="101" t="s">
        <v>712</v>
      </c>
      <c r="J11" s="101" t="s">
        <v>712</v>
      </c>
      <c r="K11" s="101" t="s">
        <v>712</v>
      </c>
      <c r="L11" s="101" t="s">
        <v>714</v>
      </c>
      <c r="M11" s="102"/>
      <c r="N11" s="102"/>
      <c r="O11" s="101"/>
      <c r="P11" s="101"/>
      <c r="Q11" s="101"/>
      <c r="R11" s="101"/>
      <c r="S11" s="288" t="s">
        <v>808</v>
      </c>
      <c r="T11" s="289"/>
      <c r="U11" s="85"/>
      <c r="V11" s="78"/>
      <c r="W11" s="78"/>
      <c r="X11" s="76"/>
      <c r="Y11" s="76"/>
    </row>
    <row r="12" spans="1:25" ht="19.5" customHeight="1">
      <c r="A12" s="85"/>
      <c r="B12" s="291" t="s">
        <v>146</v>
      </c>
      <c r="C12" s="292"/>
      <c r="D12" s="292"/>
      <c r="E12" s="308" t="s">
        <v>839</v>
      </c>
      <c r="F12" s="308"/>
      <c r="G12" s="308"/>
      <c r="H12" s="308"/>
      <c r="I12" s="308"/>
      <c r="J12" s="308"/>
      <c r="K12" s="309"/>
      <c r="L12" s="299" t="s">
        <v>148</v>
      </c>
      <c r="M12" s="293" t="s">
        <v>840</v>
      </c>
      <c r="N12" s="294"/>
      <c r="O12" s="299" t="s">
        <v>149</v>
      </c>
      <c r="P12" s="293"/>
      <c r="Q12" s="294"/>
      <c r="R12" s="299" t="s">
        <v>150</v>
      </c>
      <c r="S12" s="302" t="s">
        <v>841</v>
      </c>
      <c r="T12" s="303"/>
      <c r="U12" s="85"/>
      <c r="V12" s="76"/>
      <c r="W12" s="76"/>
      <c r="X12" s="76"/>
      <c r="Y12" s="76"/>
    </row>
    <row r="13" spans="1:25" ht="19.5" customHeight="1">
      <c r="A13" s="85"/>
      <c r="B13" s="291" t="s">
        <v>151</v>
      </c>
      <c r="C13" s="292"/>
      <c r="D13" s="292"/>
      <c r="E13" s="308" t="s">
        <v>842</v>
      </c>
      <c r="F13" s="308"/>
      <c r="G13" s="308"/>
      <c r="H13" s="308"/>
      <c r="I13" s="308"/>
      <c r="J13" s="308"/>
      <c r="K13" s="309"/>
      <c r="L13" s="300"/>
      <c r="M13" s="295"/>
      <c r="N13" s="296"/>
      <c r="O13" s="300"/>
      <c r="P13" s="295"/>
      <c r="Q13" s="296"/>
      <c r="R13" s="300"/>
      <c r="S13" s="304"/>
      <c r="T13" s="305"/>
      <c r="U13" s="85"/>
      <c r="V13" s="76"/>
      <c r="W13" s="76"/>
      <c r="X13" s="76"/>
      <c r="Y13" s="76"/>
    </row>
    <row r="14" spans="1:25" ht="18.75" customHeight="1" thickBot="1">
      <c r="A14" s="81"/>
      <c r="B14" s="103" t="s">
        <v>719</v>
      </c>
      <c r="C14" s="310" t="s">
        <v>70</v>
      </c>
      <c r="D14" s="311"/>
      <c r="E14" s="311"/>
      <c r="F14" s="311"/>
      <c r="G14" s="311"/>
      <c r="H14" s="311"/>
      <c r="I14" s="311"/>
      <c r="J14" s="311"/>
      <c r="K14" s="312"/>
      <c r="L14" s="301"/>
      <c r="M14" s="297"/>
      <c r="N14" s="298"/>
      <c r="O14" s="301"/>
      <c r="P14" s="297"/>
      <c r="Q14" s="298"/>
      <c r="R14" s="301"/>
      <c r="S14" s="306"/>
      <c r="T14" s="307"/>
      <c r="U14" s="85"/>
      <c r="V14" s="76"/>
      <c r="W14" s="76"/>
      <c r="X14" s="76"/>
      <c r="Y14" s="76"/>
    </row>
    <row r="15" spans="1:25" ht="17.25" customHeight="1" thickBot="1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76"/>
      <c r="W15" s="76"/>
      <c r="X15" s="76"/>
      <c r="Y15" s="76"/>
    </row>
    <row r="16" spans="1:25" ht="19.5" customHeight="1">
      <c r="A16" s="81"/>
      <c r="B16" s="86" t="s">
        <v>112</v>
      </c>
      <c r="C16" s="280" t="s">
        <v>113</v>
      </c>
      <c r="D16" s="281"/>
      <c r="E16" s="87" t="s">
        <v>821</v>
      </c>
      <c r="F16" s="88" t="s">
        <v>115</v>
      </c>
      <c r="G16" s="87" t="s">
        <v>825</v>
      </c>
      <c r="H16" s="89" t="s">
        <v>117</v>
      </c>
      <c r="I16" s="282" t="s">
        <v>763</v>
      </c>
      <c r="J16" s="283"/>
      <c r="K16" s="283"/>
      <c r="L16" s="284"/>
      <c r="M16" s="90" t="s">
        <v>119</v>
      </c>
      <c r="N16" s="282" t="s">
        <v>834</v>
      </c>
      <c r="O16" s="283"/>
      <c r="P16" s="284"/>
      <c r="Q16" s="90" t="s">
        <v>121</v>
      </c>
      <c r="R16" s="282" t="s">
        <v>837</v>
      </c>
      <c r="S16" s="283"/>
      <c r="T16" s="327"/>
      <c r="U16" s="81"/>
      <c r="V16" s="76"/>
      <c r="W16" s="76"/>
      <c r="X16" s="76"/>
      <c r="Y16" s="76"/>
    </row>
    <row r="17" spans="1:25" ht="18" customHeight="1">
      <c r="A17" s="81"/>
      <c r="B17" s="91" t="s">
        <v>123</v>
      </c>
      <c r="C17" s="92" t="s">
        <v>124</v>
      </c>
      <c r="D17" s="93"/>
      <c r="E17" s="94" t="s">
        <v>826</v>
      </c>
      <c r="F17" s="93" t="s">
        <v>115</v>
      </c>
      <c r="G17" s="94" t="s">
        <v>821</v>
      </c>
      <c r="H17" s="95" t="s">
        <v>117</v>
      </c>
      <c r="I17" s="96" t="s">
        <v>798</v>
      </c>
      <c r="J17" s="97" t="s">
        <v>128</v>
      </c>
      <c r="K17" s="98" t="s">
        <v>827</v>
      </c>
      <c r="L17" s="99" t="s">
        <v>117</v>
      </c>
      <c r="M17" s="100" t="s">
        <v>130</v>
      </c>
      <c r="N17" s="318" t="s">
        <v>835</v>
      </c>
      <c r="O17" s="278"/>
      <c r="P17" s="279"/>
      <c r="Q17" s="100" t="s">
        <v>132</v>
      </c>
      <c r="R17" s="318" t="s">
        <v>836</v>
      </c>
      <c r="S17" s="278"/>
      <c r="T17" s="319"/>
      <c r="U17" s="81"/>
      <c r="V17" s="25"/>
      <c r="W17" s="25"/>
      <c r="X17" s="25"/>
      <c r="Y17" s="25"/>
    </row>
    <row r="18" spans="1:25" ht="18.75" customHeight="1">
      <c r="A18" s="81"/>
      <c r="B18" s="285" t="s">
        <v>134</v>
      </c>
      <c r="C18" s="286"/>
      <c r="D18" s="286"/>
      <c r="E18" s="287"/>
      <c r="F18" s="101">
        <v>1</v>
      </c>
      <c r="G18" s="101">
        <v>2</v>
      </c>
      <c r="H18" s="101">
        <v>3</v>
      </c>
      <c r="I18" s="101">
        <v>4</v>
      </c>
      <c r="J18" s="101">
        <v>5</v>
      </c>
      <c r="K18" s="101">
        <v>6</v>
      </c>
      <c r="L18" s="101">
        <v>7</v>
      </c>
      <c r="M18" s="101">
        <v>8</v>
      </c>
      <c r="N18" s="101">
        <v>9</v>
      </c>
      <c r="O18" s="101">
        <v>10</v>
      </c>
      <c r="P18" s="101">
        <v>11</v>
      </c>
      <c r="Q18" s="101">
        <v>12</v>
      </c>
      <c r="R18" s="101">
        <v>13</v>
      </c>
      <c r="S18" s="288" t="s">
        <v>135</v>
      </c>
      <c r="T18" s="289"/>
      <c r="U18" s="81"/>
      <c r="V18" s="25"/>
      <c r="W18" s="25"/>
      <c r="X18" s="25"/>
      <c r="Y18" s="77"/>
    </row>
    <row r="19" spans="1:25" ht="18" customHeight="1">
      <c r="A19" s="81"/>
      <c r="B19" s="277" t="s">
        <v>786</v>
      </c>
      <c r="C19" s="278"/>
      <c r="D19" s="278"/>
      <c r="E19" s="279"/>
      <c r="F19" s="101" t="s">
        <v>712</v>
      </c>
      <c r="G19" s="101" t="s">
        <v>712</v>
      </c>
      <c r="H19" s="101" t="s">
        <v>798</v>
      </c>
      <c r="I19" s="101" t="s">
        <v>712</v>
      </c>
      <c r="J19" s="101" t="s">
        <v>712</v>
      </c>
      <c r="K19" s="101" t="s">
        <v>798</v>
      </c>
      <c r="L19" s="101" t="s">
        <v>711</v>
      </c>
      <c r="M19" s="101" t="s">
        <v>711</v>
      </c>
      <c r="N19" s="101" t="s">
        <v>828</v>
      </c>
      <c r="O19" s="101"/>
      <c r="P19" s="101"/>
      <c r="Q19" s="101"/>
      <c r="R19" s="101"/>
      <c r="S19" s="288" t="s">
        <v>826</v>
      </c>
      <c r="T19" s="289"/>
      <c r="U19" s="81"/>
      <c r="V19" s="25"/>
      <c r="W19" s="25"/>
      <c r="X19" s="25"/>
      <c r="Y19" s="77"/>
    </row>
    <row r="20" spans="1:25" ht="18" customHeight="1">
      <c r="A20" s="81"/>
      <c r="B20" s="277" t="s">
        <v>818</v>
      </c>
      <c r="C20" s="278"/>
      <c r="D20" s="278"/>
      <c r="E20" s="279"/>
      <c r="F20" s="101" t="s">
        <v>712</v>
      </c>
      <c r="G20" s="101" t="s">
        <v>712</v>
      </c>
      <c r="H20" s="101" t="s">
        <v>712</v>
      </c>
      <c r="I20" s="101" t="s">
        <v>712</v>
      </c>
      <c r="J20" s="101" t="s">
        <v>712</v>
      </c>
      <c r="K20" s="101" t="s">
        <v>712</v>
      </c>
      <c r="L20" s="101" t="s">
        <v>712</v>
      </c>
      <c r="M20" s="102" t="s">
        <v>711</v>
      </c>
      <c r="N20" s="102" t="s">
        <v>712</v>
      </c>
      <c r="O20" s="101"/>
      <c r="P20" s="101"/>
      <c r="Q20" s="101"/>
      <c r="R20" s="101"/>
      <c r="S20" s="288" t="s">
        <v>711</v>
      </c>
      <c r="T20" s="289"/>
      <c r="U20" s="81"/>
      <c r="V20" s="30"/>
      <c r="W20" s="25"/>
    </row>
    <row r="21" spans="1:25" ht="18" customHeight="1">
      <c r="A21" s="81"/>
      <c r="B21" s="291" t="s">
        <v>146</v>
      </c>
      <c r="C21" s="292"/>
      <c r="D21" s="292"/>
      <c r="E21" s="308" t="s">
        <v>843</v>
      </c>
      <c r="F21" s="308"/>
      <c r="G21" s="308"/>
      <c r="H21" s="308"/>
      <c r="I21" s="308"/>
      <c r="J21" s="308"/>
      <c r="K21" s="309"/>
      <c r="L21" s="299" t="s">
        <v>148</v>
      </c>
      <c r="M21" s="293" t="s">
        <v>844</v>
      </c>
      <c r="N21" s="294"/>
      <c r="O21" s="299" t="s">
        <v>149</v>
      </c>
      <c r="P21" s="328" t="s">
        <v>845</v>
      </c>
      <c r="Q21" s="329"/>
      <c r="R21" s="299" t="s">
        <v>150</v>
      </c>
      <c r="S21" s="302"/>
      <c r="T21" s="303"/>
      <c r="U21" s="81"/>
      <c r="V21" s="30"/>
      <c r="W21" s="25"/>
    </row>
    <row r="22" spans="1:25" ht="18" customHeight="1">
      <c r="A22" s="81"/>
      <c r="B22" s="291" t="s">
        <v>151</v>
      </c>
      <c r="C22" s="292"/>
      <c r="D22" s="292"/>
      <c r="E22" s="308" t="s">
        <v>846</v>
      </c>
      <c r="F22" s="308"/>
      <c r="G22" s="308"/>
      <c r="H22" s="308"/>
      <c r="I22" s="308"/>
      <c r="J22" s="308"/>
      <c r="K22" s="309"/>
      <c r="L22" s="300"/>
      <c r="M22" s="295"/>
      <c r="N22" s="296"/>
      <c r="O22" s="300"/>
      <c r="P22" s="330"/>
      <c r="Q22" s="331"/>
      <c r="R22" s="300"/>
      <c r="S22" s="304"/>
      <c r="T22" s="305"/>
      <c r="U22" s="81"/>
      <c r="V22" s="30"/>
      <c r="W22" s="25"/>
    </row>
    <row r="23" spans="1:25" ht="14.25" thickBot="1">
      <c r="A23" s="81"/>
      <c r="B23" s="103" t="s">
        <v>719</v>
      </c>
      <c r="C23" s="310"/>
      <c r="D23" s="311"/>
      <c r="E23" s="311"/>
      <c r="F23" s="311"/>
      <c r="G23" s="311"/>
      <c r="H23" s="311"/>
      <c r="I23" s="311"/>
      <c r="J23" s="311"/>
      <c r="K23" s="312"/>
      <c r="L23" s="301"/>
      <c r="M23" s="297"/>
      <c r="N23" s="298"/>
      <c r="O23" s="301"/>
      <c r="P23" s="332"/>
      <c r="Q23" s="333"/>
      <c r="R23" s="301"/>
      <c r="S23" s="306"/>
      <c r="T23" s="307"/>
      <c r="U23" s="81"/>
      <c r="V23" s="78"/>
      <c r="W23" s="78"/>
      <c r="X23" s="76"/>
      <c r="Y23" s="76"/>
    </row>
    <row r="24" spans="1:25" ht="18" customHeight="1" thickBot="1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76"/>
      <c r="W24" s="76"/>
      <c r="X24" s="76"/>
      <c r="Y24" s="76"/>
    </row>
    <row r="25" spans="1:25" ht="18.75" customHeight="1">
      <c r="A25" s="81"/>
      <c r="B25" s="86" t="s">
        <v>112</v>
      </c>
      <c r="C25" s="280" t="s">
        <v>113</v>
      </c>
      <c r="D25" s="281"/>
      <c r="E25" s="87" t="s">
        <v>476</v>
      </c>
      <c r="F25" s="88" t="s">
        <v>115</v>
      </c>
      <c r="G25" s="87" t="s">
        <v>829</v>
      </c>
      <c r="H25" s="89" t="s">
        <v>117</v>
      </c>
      <c r="I25" s="282" t="s">
        <v>762</v>
      </c>
      <c r="J25" s="283"/>
      <c r="K25" s="283"/>
      <c r="L25" s="284"/>
      <c r="M25" s="90" t="s">
        <v>119</v>
      </c>
      <c r="N25" s="282" t="s">
        <v>406</v>
      </c>
      <c r="O25" s="283"/>
      <c r="P25" s="284"/>
      <c r="Q25" s="90" t="s">
        <v>121</v>
      </c>
      <c r="R25" s="282" t="s">
        <v>830</v>
      </c>
      <c r="S25" s="283"/>
      <c r="T25" s="327"/>
      <c r="U25" s="81"/>
      <c r="V25" s="76"/>
      <c r="W25" s="76"/>
      <c r="X25" s="76"/>
      <c r="Y25" s="76"/>
    </row>
    <row r="26" spans="1:25" ht="18.75" customHeight="1">
      <c r="A26" s="81"/>
      <c r="B26" s="91" t="s">
        <v>123</v>
      </c>
      <c r="C26" s="92" t="s">
        <v>124</v>
      </c>
      <c r="D26" s="93"/>
      <c r="E26" s="94" t="s">
        <v>853</v>
      </c>
      <c r="F26" s="93" t="s">
        <v>115</v>
      </c>
      <c r="G26" s="94" t="s">
        <v>854</v>
      </c>
      <c r="H26" s="95" t="s">
        <v>117</v>
      </c>
      <c r="I26" s="96" t="s">
        <v>855</v>
      </c>
      <c r="J26" s="97" t="s">
        <v>128</v>
      </c>
      <c r="K26" s="98" t="s">
        <v>863</v>
      </c>
      <c r="L26" s="99" t="s">
        <v>117</v>
      </c>
      <c r="M26" s="100" t="s">
        <v>130</v>
      </c>
      <c r="N26" s="318" t="s">
        <v>834</v>
      </c>
      <c r="O26" s="278"/>
      <c r="P26" s="279"/>
      <c r="Q26" s="100" t="s">
        <v>132</v>
      </c>
      <c r="R26" s="318" t="s">
        <v>361</v>
      </c>
      <c r="S26" s="278"/>
      <c r="T26" s="319"/>
      <c r="U26" s="81"/>
      <c r="V26" s="76"/>
      <c r="W26" s="76"/>
      <c r="X26" s="76"/>
      <c r="Y26" s="76"/>
    </row>
    <row r="27" spans="1:25" ht="19.5" customHeight="1">
      <c r="A27" s="81"/>
      <c r="B27" s="285" t="s">
        <v>134</v>
      </c>
      <c r="C27" s="286"/>
      <c r="D27" s="286"/>
      <c r="E27" s="287"/>
      <c r="F27" s="101">
        <v>1</v>
      </c>
      <c r="G27" s="101">
        <v>2</v>
      </c>
      <c r="H27" s="101">
        <v>3</v>
      </c>
      <c r="I27" s="101">
        <v>4</v>
      </c>
      <c r="J27" s="101">
        <v>5</v>
      </c>
      <c r="K27" s="101">
        <v>6</v>
      </c>
      <c r="L27" s="101">
        <v>7</v>
      </c>
      <c r="M27" s="101">
        <v>8</v>
      </c>
      <c r="N27" s="101">
        <v>9</v>
      </c>
      <c r="O27" s="101">
        <v>10</v>
      </c>
      <c r="P27" s="101">
        <v>11</v>
      </c>
      <c r="Q27" s="101">
        <v>12</v>
      </c>
      <c r="R27" s="101">
        <v>13</v>
      </c>
      <c r="S27" s="288" t="s">
        <v>135</v>
      </c>
      <c r="T27" s="289"/>
      <c r="U27" s="81"/>
      <c r="V27" s="76"/>
      <c r="W27" s="76"/>
      <c r="X27" s="76"/>
      <c r="Y27" s="76"/>
    </row>
    <row r="28" spans="1:25" ht="18" customHeight="1">
      <c r="A28" s="81"/>
      <c r="B28" s="277" t="s">
        <v>773</v>
      </c>
      <c r="C28" s="278"/>
      <c r="D28" s="278"/>
      <c r="E28" s="279"/>
      <c r="F28" s="125">
        <v>1</v>
      </c>
      <c r="G28" s="125" t="s">
        <v>847</v>
      </c>
      <c r="H28" s="125">
        <v>1</v>
      </c>
      <c r="I28" s="125" t="s">
        <v>847</v>
      </c>
      <c r="J28" s="125">
        <v>1</v>
      </c>
      <c r="K28" s="125">
        <v>0</v>
      </c>
      <c r="L28" s="125">
        <v>0</v>
      </c>
      <c r="M28" s="125"/>
      <c r="N28" s="125"/>
      <c r="O28" s="125"/>
      <c r="P28" s="125"/>
      <c r="Q28" s="125"/>
      <c r="R28" s="125"/>
      <c r="S28" s="334">
        <f>SUM(F28:N28)</f>
        <v>3</v>
      </c>
      <c r="T28" s="335"/>
      <c r="U28" s="81"/>
      <c r="V28" s="76"/>
      <c r="W28" s="76"/>
      <c r="X28" s="76"/>
      <c r="Y28" s="76"/>
    </row>
    <row r="29" spans="1:25" ht="18.75" customHeight="1">
      <c r="A29" s="81"/>
      <c r="B29" s="277" t="s">
        <v>786</v>
      </c>
      <c r="C29" s="278"/>
      <c r="D29" s="278"/>
      <c r="E29" s="279"/>
      <c r="F29" s="125" t="s">
        <v>847</v>
      </c>
      <c r="G29" s="125" t="s">
        <v>847</v>
      </c>
      <c r="H29" s="125" t="s">
        <v>847</v>
      </c>
      <c r="I29" s="125">
        <v>9</v>
      </c>
      <c r="J29" s="125">
        <v>1</v>
      </c>
      <c r="K29" s="125">
        <v>1</v>
      </c>
      <c r="L29" s="101" t="s">
        <v>329</v>
      </c>
      <c r="M29" s="126"/>
      <c r="N29" s="126"/>
      <c r="O29" s="125"/>
      <c r="P29" s="125"/>
      <c r="Q29" s="125"/>
      <c r="R29" s="125"/>
      <c r="S29" s="334">
        <f>SUM(F29:O29)</f>
        <v>11</v>
      </c>
      <c r="T29" s="335"/>
      <c r="U29" s="81"/>
      <c r="V29" s="25"/>
      <c r="W29" s="25"/>
      <c r="X29" s="25"/>
      <c r="Y29" s="25"/>
    </row>
    <row r="30" spans="1:25" ht="18.75" customHeight="1">
      <c r="A30" s="81"/>
      <c r="B30" s="291" t="s">
        <v>146</v>
      </c>
      <c r="C30" s="292"/>
      <c r="D30" s="292"/>
      <c r="E30" s="357" t="s">
        <v>851</v>
      </c>
      <c r="F30" s="357"/>
      <c r="G30" s="357"/>
      <c r="H30" s="357"/>
      <c r="I30" s="357"/>
      <c r="J30" s="357"/>
      <c r="K30" s="358"/>
      <c r="L30" s="299" t="s">
        <v>148</v>
      </c>
      <c r="M30" s="293" t="s">
        <v>852</v>
      </c>
      <c r="N30" s="294"/>
      <c r="O30" s="299" t="s">
        <v>149</v>
      </c>
      <c r="P30" s="293" t="s">
        <v>850</v>
      </c>
      <c r="Q30" s="294"/>
      <c r="R30" s="299" t="s">
        <v>150</v>
      </c>
      <c r="S30" s="293" t="s">
        <v>848</v>
      </c>
      <c r="T30" s="359"/>
      <c r="U30" s="81"/>
      <c r="V30" s="80"/>
      <c r="W30" s="80"/>
      <c r="X30" s="80"/>
      <c r="Y30" s="80"/>
    </row>
    <row r="31" spans="1:25" ht="18.75" customHeight="1">
      <c r="A31" s="81"/>
      <c r="B31" s="291" t="s">
        <v>151</v>
      </c>
      <c r="C31" s="292"/>
      <c r="D31" s="292"/>
      <c r="E31" s="357" t="s">
        <v>849</v>
      </c>
      <c r="F31" s="357"/>
      <c r="G31" s="357"/>
      <c r="H31" s="357"/>
      <c r="I31" s="357"/>
      <c r="J31" s="357"/>
      <c r="K31" s="358"/>
      <c r="L31" s="300"/>
      <c r="M31" s="295"/>
      <c r="N31" s="296"/>
      <c r="O31" s="300"/>
      <c r="P31" s="295"/>
      <c r="Q31" s="296"/>
      <c r="R31" s="300"/>
      <c r="S31" s="295"/>
      <c r="T31" s="360"/>
      <c r="U31" s="81"/>
      <c r="V31" s="25"/>
      <c r="W31" s="25"/>
      <c r="X31" s="25"/>
      <c r="Y31" s="25"/>
    </row>
    <row r="32" spans="1:25" ht="18" customHeight="1" thickBot="1">
      <c r="A32" s="81"/>
      <c r="B32" s="103" t="s">
        <v>719</v>
      </c>
      <c r="C32" s="310" t="s">
        <v>856</v>
      </c>
      <c r="D32" s="311"/>
      <c r="E32" s="311"/>
      <c r="F32" s="311"/>
      <c r="G32" s="311"/>
      <c r="H32" s="311"/>
      <c r="I32" s="311"/>
      <c r="J32" s="311"/>
      <c r="K32" s="312"/>
      <c r="L32" s="301"/>
      <c r="M32" s="297"/>
      <c r="N32" s="298"/>
      <c r="O32" s="301"/>
      <c r="P32" s="297"/>
      <c r="Q32" s="298"/>
      <c r="R32" s="301"/>
      <c r="S32" s="297"/>
      <c r="T32" s="361"/>
      <c r="U32" s="81"/>
      <c r="V32" s="25"/>
      <c r="W32" s="25"/>
      <c r="X32" s="25"/>
      <c r="Y32" s="25"/>
    </row>
    <row r="33" spans="1:25" ht="11.25" customHeight="1" thickBot="1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186"/>
      <c r="O33" s="186"/>
      <c r="P33" s="186"/>
      <c r="Q33" s="81"/>
      <c r="R33" s="81"/>
      <c r="S33" s="81"/>
      <c r="T33" s="81"/>
      <c r="U33" s="81"/>
      <c r="V33" s="25"/>
      <c r="W33" s="25"/>
      <c r="X33" s="25"/>
      <c r="Y33" s="25"/>
    </row>
    <row r="34" spans="1:25" ht="18.75" customHeight="1">
      <c r="A34" s="81"/>
      <c r="B34" s="86" t="s">
        <v>112</v>
      </c>
      <c r="C34" s="280" t="s">
        <v>113</v>
      </c>
      <c r="D34" s="281"/>
      <c r="E34" s="87"/>
      <c r="F34" s="88" t="s">
        <v>115</v>
      </c>
      <c r="G34" s="87"/>
      <c r="H34" s="89" t="s">
        <v>117</v>
      </c>
      <c r="I34" s="282"/>
      <c r="J34" s="283"/>
      <c r="K34" s="283"/>
      <c r="L34" s="284"/>
      <c r="M34" s="90" t="s">
        <v>119</v>
      </c>
      <c r="N34" s="282"/>
      <c r="O34" s="283"/>
      <c r="P34" s="284"/>
      <c r="Q34" s="90" t="s">
        <v>121</v>
      </c>
      <c r="R34" s="282"/>
      <c r="S34" s="283"/>
      <c r="T34" s="327"/>
      <c r="U34" s="81"/>
      <c r="V34" s="25"/>
      <c r="W34" s="25"/>
      <c r="X34" s="25"/>
      <c r="Y34" s="25"/>
    </row>
    <row r="35" spans="1:25" ht="18.75" customHeight="1">
      <c r="A35" s="81"/>
      <c r="B35" s="91" t="s">
        <v>123</v>
      </c>
      <c r="C35" s="92" t="s">
        <v>124</v>
      </c>
      <c r="D35" s="93"/>
      <c r="E35" s="94"/>
      <c r="F35" s="93" t="s">
        <v>115</v>
      </c>
      <c r="G35" s="94"/>
      <c r="H35" s="95" t="s">
        <v>117</v>
      </c>
      <c r="I35" s="96"/>
      <c r="J35" s="97" t="s">
        <v>128</v>
      </c>
      <c r="K35" s="98"/>
      <c r="L35" s="99" t="s">
        <v>117</v>
      </c>
      <c r="M35" s="100" t="s">
        <v>130</v>
      </c>
      <c r="N35" s="318"/>
      <c r="O35" s="278"/>
      <c r="P35" s="279"/>
      <c r="Q35" s="100" t="s">
        <v>132</v>
      </c>
      <c r="R35" s="318"/>
      <c r="S35" s="278"/>
      <c r="T35" s="319"/>
      <c r="U35" s="81"/>
      <c r="V35" s="25"/>
      <c r="W35" s="25"/>
      <c r="X35" s="25"/>
      <c r="Y35" s="25"/>
    </row>
    <row r="36" spans="1:25" ht="14.25">
      <c r="A36" s="81"/>
      <c r="B36" s="285" t="s">
        <v>134</v>
      </c>
      <c r="C36" s="286"/>
      <c r="D36" s="286"/>
      <c r="E36" s="287"/>
      <c r="F36" s="101">
        <v>1</v>
      </c>
      <c r="G36" s="101">
        <v>2</v>
      </c>
      <c r="H36" s="101">
        <v>3</v>
      </c>
      <c r="I36" s="101">
        <v>4</v>
      </c>
      <c r="J36" s="101">
        <v>5</v>
      </c>
      <c r="K36" s="101">
        <v>6</v>
      </c>
      <c r="L36" s="101">
        <v>7</v>
      </c>
      <c r="M36" s="101">
        <v>8</v>
      </c>
      <c r="N36" s="101">
        <v>9</v>
      </c>
      <c r="O36" s="101">
        <v>10</v>
      </c>
      <c r="P36" s="101">
        <v>11</v>
      </c>
      <c r="Q36" s="101">
        <v>12</v>
      </c>
      <c r="R36" s="101">
        <v>13</v>
      </c>
      <c r="S36" s="288" t="s">
        <v>135</v>
      </c>
      <c r="T36" s="289"/>
      <c r="U36" s="81"/>
      <c r="V36" s="25"/>
      <c r="W36" s="25"/>
      <c r="X36" s="25"/>
      <c r="Y36" s="77"/>
    </row>
    <row r="37" spans="1:25" ht="19.5" customHeight="1">
      <c r="A37" s="81"/>
      <c r="B37" s="277"/>
      <c r="C37" s="278"/>
      <c r="D37" s="278"/>
      <c r="E37" s="279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288"/>
      <c r="T37" s="289"/>
      <c r="U37" s="81"/>
      <c r="V37" s="25"/>
      <c r="W37" s="25"/>
      <c r="X37" s="25"/>
      <c r="Y37" s="77"/>
    </row>
    <row r="38" spans="1:25" ht="18" customHeight="1">
      <c r="A38" s="81"/>
      <c r="B38" s="277"/>
      <c r="C38" s="278"/>
      <c r="D38" s="278"/>
      <c r="E38" s="279"/>
      <c r="F38" s="101"/>
      <c r="G38" s="101"/>
      <c r="H38" s="101"/>
      <c r="I38" s="101"/>
      <c r="J38" s="101"/>
      <c r="K38" s="101"/>
      <c r="L38" s="101"/>
      <c r="M38" s="102"/>
      <c r="N38" s="102"/>
      <c r="O38" s="101"/>
      <c r="P38" s="101"/>
      <c r="Q38" s="101"/>
      <c r="R38" s="101"/>
      <c r="S38" s="288"/>
      <c r="T38" s="289"/>
      <c r="U38" s="81"/>
      <c r="V38" s="30"/>
      <c r="W38" s="25"/>
    </row>
    <row r="39" spans="1:25" ht="19.5" customHeight="1">
      <c r="A39" s="81"/>
      <c r="B39" s="291" t="s">
        <v>146</v>
      </c>
      <c r="C39" s="292"/>
      <c r="D39" s="292"/>
      <c r="E39" s="357"/>
      <c r="F39" s="357"/>
      <c r="G39" s="357"/>
      <c r="H39" s="357"/>
      <c r="I39" s="357"/>
      <c r="J39" s="357"/>
      <c r="K39" s="358"/>
      <c r="L39" s="299" t="s">
        <v>148</v>
      </c>
      <c r="M39" s="293"/>
      <c r="N39" s="294"/>
      <c r="O39" s="299" t="s">
        <v>149</v>
      </c>
      <c r="P39" s="293"/>
      <c r="Q39" s="294"/>
      <c r="R39" s="299" t="s">
        <v>150</v>
      </c>
      <c r="S39" s="302"/>
      <c r="T39" s="303"/>
      <c r="U39" s="81"/>
      <c r="V39" s="30"/>
      <c r="W39" s="25"/>
    </row>
    <row r="40" spans="1:25" ht="18" customHeight="1">
      <c r="A40" s="81"/>
      <c r="B40" s="291" t="s">
        <v>151</v>
      </c>
      <c r="C40" s="292"/>
      <c r="D40" s="292"/>
      <c r="E40" s="357"/>
      <c r="F40" s="357"/>
      <c r="G40" s="357"/>
      <c r="H40" s="357"/>
      <c r="I40" s="357"/>
      <c r="J40" s="357"/>
      <c r="K40" s="358"/>
      <c r="L40" s="300"/>
      <c r="M40" s="295"/>
      <c r="N40" s="296"/>
      <c r="O40" s="300"/>
      <c r="P40" s="295"/>
      <c r="Q40" s="296"/>
      <c r="R40" s="300"/>
      <c r="S40" s="304"/>
      <c r="T40" s="305"/>
      <c r="U40" s="81"/>
      <c r="V40" s="30"/>
      <c r="W40" s="25"/>
    </row>
    <row r="41" spans="1:25" ht="19.5" customHeight="1" thickBot="1">
      <c r="A41" s="81"/>
      <c r="B41" s="103" t="s">
        <v>153</v>
      </c>
      <c r="C41" s="310"/>
      <c r="D41" s="311"/>
      <c r="E41" s="311"/>
      <c r="F41" s="311"/>
      <c r="G41" s="311"/>
      <c r="H41" s="311"/>
      <c r="I41" s="311"/>
      <c r="J41" s="311"/>
      <c r="K41" s="312"/>
      <c r="L41" s="301"/>
      <c r="M41" s="297"/>
      <c r="N41" s="298"/>
      <c r="O41" s="301"/>
      <c r="P41" s="297"/>
      <c r="Q41" s="298"/>
      <c r="R41" s="301"/>
      <c r="S41" s="306"/>
      <c r="T41" s="307"/>
      <c r="U41" s="81"/>
      <c r="V41" s="78"/>
      <c r="W41" s="78"/>
      <c r="X41" s="76"/>
      <c r="Y41" s="76"/>
    </row>
    <row r="42" spans="1:25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76"/>
      <c r="W42" s="76"/>
      <c r="X42" s="76"/>
      <c r="Y42" s="76"/>
    </row>
    <row r="43" spans="1:25">
      <c r="A43" s="106"/>
      <c r="V43" s="76"/>
      <c r="W43" s="76"/>
      <c r="X43" s="76"/>
      <c r="Y43" s="76"/>
    </row>
    <row r="44" spans="1:25" ht="18.75">
      <c r="A44" s="81"/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76"/>
      <c r="W44" s="76"/>
      <c r="X44" s="76"/>
      <c r="Y44" s="76"/>
    </row>
    <row r="45" spans="1:25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76"/>
      <c r="W45" s="76"/>
      <c r="X45" s="76"/>
      <c r="Y45" s="76"/>
    </row>
    <row r="46" spans="1:25" ht="14.25">
      <c r="A46" s="81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76"/>
      <c r="W46" s="76"/>
      <c r="X46" s="76"/>
      <c r="Y46" s="76"/>
    </row>
    <row r="47" spans="1:25" ht="14.25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25"/>
      <c r="W47" s="25"/>
      <c r="X47" s="25"/>
      <c r="Y47" s="25"/>
    </row>
    <row r="48" spans="1:25">
      <c r="A48" s="81"/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313"/>
      <c r="R48" s="313"/>
      <c r="S48" s="313"/>
      <c r="T48" s="313"/>
      <c r="U48" s="313"/>
      <c r="V48" s="25"/>
      <c r="W48" s="25"/>
      <c r="X48" s="25"/>
      <c r="Y48" s="77"/>
    </row>
    <row r="49" spans="1:25">
      <c r="A49" s="81"/>
      <c r="B49" s="81"/>
      <c r="C49" s="81"/>
      <c r="D49" s="81"/>
      <c r="E49" s="81"/>
      <c r="F49" s="83"/>
      <c r="G49" s="83"/>
      <c r="H49" s="83"/>
      <c r="I49" s="83"/>
      <c r="J49" s="81"/>
      <c r="K49" s="313"/>
      <c r="L49" s="313"/>
      <c r="M49" s="313"/>
      <c r="N49" s="313"/>
      <c r="O49" s="313"/>
      <c r="P49" s="313"/>
      <c r="Q49" s="84"/>
      <c r="R49" s="84"/>
      <c r="S49" s="84"/>
      <c r="T49" s="84"/>
      <c r="U49" s="84"/>
      <c r="V49" s="25"/>
      <c r="W49" s="25"/>
      <c r="X49" s="25"/>
      <c r="Y49" s="77"/>
    </row>
    <row r="50" spans="1:25" ht="14.25">
      <c r="A50" s="85"/>
      <c r="B50" s="84"/>
      <c r="C50" s="313"/>
      <c r="D50" s="313"/>
      <c r="E50" s="140"/>
      <c r="F50" s="81"/>
      <c r="G50" s="140"/>
      <c r="H50" s="81"/>
      <c r="I50" s="290"/>
      <c r="J50" s="290"/>
      <c r="K50" s="290"/>
      <c r="L50" s="290"/>
      <c r="M50" s="81"/>
      <c r="N50" s="290"/>
      <c r="O50" s="290"/>
      <c r="P50" s="290"/>
      <c r="Q50" s="81"/>
      <c r="R50" s="290"/>
      <c r="S50" s="290"/>
      <c r="T50" s="290"/>
      <c r="U50" s="85"/>
      <c r="V50" s="30"/>
      <c r="W50" s="25"/>
    </row>
    <row r="51" spans="1:25" ht="19.5" customHeight="1">
      <c r="A51" s="85"/>
      <c r="B51" s="84"/>
      <c r="C51" s="81"/>
      <c r="D51" s="81"/>
      <c r="E51" s="140"/>
      <c r="F51" s="81"/>
      <c r="G51" s="81"/>
      <c r="H51" s="81"/>
      <c r="I51" s="140"/>
      <c r="J51" s="81"/>
      <c r="K51" s="140"/>
      <c r="L51" s="81"/>
      <c r="M51" s="81"/>
      <c r="N51" s="290"/>
      <c r="O51" s="290"/>
      <c r="P51" s="290"/>
      <c r="Q51" s="81"/>
      <c r="R51" s="290"/>
      <c r="S51" s="290"/>
      <c r="T51" s="290"/>
      <c r="U51" s="85"/>
      <c r="V51" s="30"/>
      <c r="W51" s="25"/>
    </row>
    <row r="52" spans="1:25" ht="18.75" customHeight="1">
      <c r="A52" s="85"/>
      <c r="B52" s="320"/>
      <c r="C52" s="320"/>
      <c r="D52" s="320"/>
      <c r="E52" s="320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320"/>
      <c r="T52" s="320"/>
      <c r="U52" s="85"/>
      <c r="V52" s="30"/>
      <c r="W52" s="25"/>
    </row>
    <row r="53" spans="1:25" ht="18" customHeight="1">
      <c r="A53" s="85"/>
      <c r="B53" s="290"/>
      <c r="C53" s="290"/>
      <c r="D53" s="290"/>
      <c r="E53" s="290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320"/>
      <c r="T53" s="320"/>
      <c r="U53" s="85"/>
      <c r="V53" s="78"/>
      <c r="W53" s="78"/>
      <c r="X53" s="76"/>
      <c r="Y53" s="76"/>
    </row>
    <row r="54" spans="1:25" ht="18.75" customHeight="1">
      <c r="A54" s="85"/>
      <c r="B54" s="290"/>
      <c r="C54" s="290"/>
      <c r="D54" s="290"/>
      <c r="E54" s="290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320"/>
      <c r="T54" s="320"/>
      <c r="U54" s="85"/>
      <c r="V54" s="76"/>
      <c r="W54" s="76"/>
      <c r="X54" s="76"/>
      <c r="Y54" s="76"/>
    </row>
    <row r="55" spans="1:25" ht="18.75" customHeight="1">
      <c r="A55" s="85"/>
      <c r="B55" s="313"/>
      <c r="C55" s="313"/>
      <c r="D55" s="313"/>
      <c r="E55" s="322"/>
      <c r="F55" s="322"/>
      <c r="G55" s="322"/>
      <c r="H55" s="322"/>
      <c r="I55" s="322"/>
      <c r="J55" s="322"/>
      <c r="K55" s="322"/>
      <c r="L55" s="315"/>
      <c r="M55" s="321"/>
      <c r="N55" s="321"/>
      <c r="O55" s="315"/>
      <c r="P55" s="290"/>
      <c r="Q55" s="290"/>
      <c r="R55" s="315"/>
      <c r="S55" s="321"/>
      <c r="T55" s="321"/>
      <c r="U55" s="85"/>
      <c r="V55" s="76"/>
      <c r="W55" s="76"/>
      <c r="X55" s="76"/>
      <c r="Y55" s="76"/>
    </row>
    <row r="56" spans="1:25" ht="19.5" customHeight="1">
      <c r="A56" s="85"/>
      <c r="B56" s="313"/>
      <c r="C56" s="313"/>
      <c r="D56" s="313"/>
      <c r="E56" s="322"/>
      <c r="F56" s="322"/>
      <c r="G56" s="322"/>
      <c r="H56" s="322"/>
      <c r="I56" s="322"/>
      <c r="J56" s="322"/>
      <c r="K56" s="322"/>
      <c r="L56" s="315"/>
      <c r="M56" s="321"/>
      <c r="N56" s="321"/>
      <c r="O56" s="315"/>
      <c r="P56" s="290"/>
      <c r="Q56" s="290"/>
      <c r="R56" s="315"/>
      <c r="S56" s="321"/>
      <c r="T56" s="321"/>
      <c r="U56" s="85"/>
      <c r="V56" s="76"/>
      <c r="W56" s="76"/>
      <c r="X56" s="76"/>
      <c r="Y56" s="76"/>
    </row>
    <row r="57" spans="1:25" ht="18.75" customHeight="1">
      <c r="A57" s="85"/>
      <c r="B57" s="81"/>
      <c r="C57" s="290"/>
      <c r="D57" s="290"/>
      <c r="E57" s="290"/>
      <c r="F57" s="290"/>
      <c r="G57" s="290"/>
      <c r="H57" s="290"/>
      <c r="I57" s="290"/>
      <c r="J57" s="290"/>
      <c r="K57" s="290"/>
      <c r="L57" s="315"/>
      <c r="M57" s="321"/>
      <c r="N57" s="321"/>
      <c r="O57" s="315"/>
      <c r="P57" s="290"/>
      <c r="Q57" s="290"/>
      <c r="R57" s="315"/>
      <c r="S57" s="321"/>
      <c r="T57" s="321"/>
      <c r="U57" s="85"/>
      <c r="V57" s="76"/>
      <c r="W57" s="76"/>
      <c r="X57" s="76"/>
      <c r="Y57" s="76"/>
    </row>
    <row r="58" spans="1:25" ht="18" customHeight="1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76"/>
      <c r="W58" s="76"/>
      <c r="X58" s="76"/>
      <c r="Y58" s="76"/>
    </row>
    <row r="59" spans="1:25">
      <c r="A59" s="81"/>
      <c r="B59" s="84"/>
      <c r="C59" s="81"/>
      <c r="D59" s="81"/>
      <c r="E59" s="140"/>
      <c r="F59" s="81"/>
      <c r="G59" s="140"/>
      <c r="H59" s="81"/>
      <c r="I59" s="290"/>
      <c r="J59" s="290"/>
      <c r="K59" s="290"/>
      <c r="L59" s="290"/>
      <c r="M59" s="81"/>
      <c r="N59" s="290"/>
      <c r="O59" s="290"/>
      <c r="P59" s="290"/>
      <c r="Q59" s="81"/>
      <c r="R59" s="290"/>
      <c r="S59" s="290"/>
      <c r="T59" s="290"/>
      <c r="U59" s="81"/>
      <c r="V59" s="25"/>
      <c r="W59" s="25"/>
      <c r="X59" s="25"/>
      <c r="Y59" s="25"/>
    </row>
    <row r="60" spans="1:25" ht="18" customHeight="1">
      <c r="A60" s="81"/>
      <c r="B60" s="84"/>
      <c r="C60" s="81"/>
      <c r="D60" s="81"/>
      <c r="E60" s="140"/>
      <c r="F60" s="81"/>
      <c r="G60" s="140"/>
      <c r="H60" s="81"/>
      <c r="I60" s="140"/>
      <c r="J60" s="81"/>
      <c r="K60" s="140"/>
      <c r="L60" s="81"/>
      <c r="M60" s="81"/>
      <c r="N60" s="290"/>
      <c r="O60" s="290"/>
      <c r="P60" s="290"/>
      <c r="Q60" s="81"/>
      <c r="R60" s="290"/>
      <c r="S60" s="290"/>
      <c r="T60" s="290"/>
      <c r="U60" s="81"/>
      <c r="V60" s="25"/>
      <c r="W60" s="25"/>
      <c r="X60" s="25"/>
      <c r="Y60" s="77"/>
    </row>
    <row r="61" spans="1:25" ht="18" customHeight="1">
      <c r="A61" s="81"/>
      <c r="B61" s="320"/>
      <c r="C61" s="320"/>
      <c r="D61" s="320"/>
      <c r="E61" s="320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320"/>
      <c r="T61" s="320"/>
      <c r="U61" s="81"/>
      <c r="V61" s="25"/>
      <c r="W61" s="25"/>
      <c r="X61" s="25"/>
      <c r="Y61" s="77"/>
    </row>
    <row r="62" spans="1:25" ht="18.75" customHeight="1">
      <c r="A62" s="81"/>
      <c r="B62" s="290"/>
      <c r="C62" s="290"/>
      <c r="D62" s="290"/>
      <c r="E62" s="290"/>
      <c r="F62" s="142"/>
      <c r="G62" s="142"/>
      <c r="H62" s="142"/>
      <c r="I62" s="142"/>
      <c r="J62" s="142"/>
      <c r="K62" s="142"/>
      <c r="L62" s="142"/>
      <c r="M62" s="142"/>
      <c r="N62" s="142"/>
      <c r="O62" s="141"/>
      <c r="P62" s="141"/>
      <c r="Q62" s="141"/>
      <c r="R62" s="141"/>
      <c r="S62" s="320"/>
      <c r="T62" s="320"/>
      <c r="U62" s="81"/>
      <c r="V62" s="30"/>
      <c r="W62" s="25"/>
    </row>
    <row r="63" spans="1:25" ht="19.5" customHeight="1">
      <c r="A63" s="81"/>
      <c r="B63" s="290"/>
      <c r="C63" s="290"/>
      <c r="D63" s="290"/>
      <c r="E63" s="290"/>
      <c r="F63" s="142"/>
      <c r="G63" s="142"/>
      <c r="H63" s="142"/>
      <c r="I63" s="142"/>
      <c r="J63" s="142"/>
      <c r="K63" s="142"/>
      <c r="L63" s="142"/>
      <c r="M63" s="142"/>
      <c r="N63" s="142"/>
      <c r="O63" s="141"/>
      <c r="P63" s="141"/>
      <c r="Q63" s="141"/>
      <c r="R63" s="141"/>
      <c r="S63" s="320"/>
      <c r="T63" s="320"/>
      <c r="U63" s="81"/>
      <c r="V63" s="30"/>
      <c r="W63" s="25"/>
    </row>
    <row r="64" spans="1:25" ht="18" customHeight="1">
      <c r="A64" s="81"/>
      <c r="B64" s="313"/>
      <c r="C64" s="313"/>
      <c r="D64" s="313"/>
      <c r="E64" s="322"/>
      <c r="F64" s="322"/>
      <c r="G64" s="322"/>
      <c r="H64" s="322"/>
      <c r="I64" s="322"/>
      <c r="J64" s="322"/>
      <c r="K64" s="322"/>
      <c r="L64" s="315"/>
      <c r="M64" s="323"/>
      <c r="N64" s="323"/>
      <c r="O64" s="315"/>
      <c r="P64" s="316"/>
      <c r="Q64" s="316"/>
      <c r="R64" s="315"/>
      <c r="S64" s="324"/>
      <c r="T64" s="324"/>
      <c r="U64" s="81"/>
      <c r="V64" s="30"/>
      <c r="W64" s="25"/>
    </row>
    <row r="65" spans="1:25" ht="18.75" customHeight="1">
      <c r="A65" s="81"/>
      <c r="B65" s="313"/>
      <c r="C65" s="313"/>
      <c r="D65" s="313"/>
      <c r="E65" s="322"/>
      <c r="F65" s="322"/>
      <c r="G65" s="322"/>
      <c r="H65" s="322"/>
      <c r="I65" s="322"/>
      <c r="J65" s="322"/>
      <c r="K65" s="322"/>
      <c r="L65" s="315"/>
      <c r="M65" s="323"/>
      <c r="N65" s="323"/>
      <c r="O65" s="315"/>
      <c r="P65" s="316"/>
      <c r="Q65" s="316"/>
      <c r="R65" s="315"/>
      <c r="S65" s="324"/>
      <c r="T65" s="324"/>
      <c r="U65" s="81"/>
      <c r="V65" s="78"/>
      <c r="W65" s="78"/>
      <c r="X65" s="76"/>
      <c r="Y65" s="76"/>
    </row>
    <row r="66" spans="1:25" ht="18.75" customHeight="1">
      <c r="A66" s="81"/>
      <c r="B66" s="81"/>
      <c r="C66" s="290"/>
      <c r="D66" s="290"/>
      <c r="E66" s="290"/>
      <c r="F66" s="290"/>
      <c r="G66" s="290"/>
      <c r="H66" s="290"/>
      <c r="I66" s="290"/>
      <c r="J66" s="290"/>
      <c r="K66" s="290"/>
      <c r="L66" s="315"/>
      <c r="M66" s="323"/>
      <c r="N66" s="323"/>
      <c r="O66" s="315"/>
      <c r="P66" s="316"/>
      <c r="Q66" s="316"/>
      <c r="R66" s="315"/>
      <c r="S66" s="324"/>
      <c r="T66" s="324"/>
      <c r="U66" s="81"/>
      <c r="V66" s="76"/>
      <c r="W66" s="76"/>
      <c r="X66" s="76"/>
      <c r="Y66" s="76"/>
    </row>
    <row r="67" spans="1:25" ht="18" customHeight="1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76"/>
      <c r="W67" s="76"/>
      <c r="X67" s="76"/>
      <c r="Y67" s="76"/>
    </row>
    <row r="68" spans="1:25">
      <c r="A68" s="81"/>
      <c r="B68" s="84"/>
      <c r="C68" s="81"/>
      <c r="D68" s="81"/>
      <c r="E68" s="140"/>
      <c r="F68" s="81"/>
      <c r="G68" s="140"/>
      <c r="H68" s="81"/>
      <c r="I68" s="290"/>
      <c r="J68" s="290"/>
      <c r="K68" s="290"/>
      <c r="L68" s="290"/>
      <c r="M68" s="81"/>
      <c r="N68" s="290"/>
      <c r="O68" s="290"/>
      <c r="P68" s="290"/>
      <c r="Q68" s="81"/>
      <c r="R68" s="290"/>
      <c r="S68" s="290"/>
      <c r="T68" s="290"/>
      <c r="U68" s="81"/>
      <c r="V68" s="76"/>
      <c r="W68" s="76"/>
      <c r="X68" s="76"/>
      <c r="Y68" s="76"/>
    </row>
    <row r="69" spans="1:25" ht="18.75" customHeight="1">
      <c r="A69" s="81"/>
      <c r="B69" s="84"/>
      <c r="C69" s="81"/>
      <c r="D69" s="81"/>
      <c r="E69" s="140"/>
      <c r="F69" s="81"/>
      <c r="G69" s="140"/>
      <c r="H69" s="81"/>
      <c r="I69" s="140"/>
      <c r="J69" s="81"/>
      <c r="K69" s="140"/>
      <c r="L69" s="81"/>
      <c r="M69" s="81"/>
      <c r="N69" s="290"/>
      <c r="O69" s="290"/>
      <c r="P69" s="290"/>
      <c r="Q69" s="81"/>
      <c r="R69" s="290"/>
      <c r="S69" s="290"/>
      <c r="T69" s="290"/>
      <c r="U69" s="81"/>
      <c r="V69" s="76"/>
      <c r="W69" s="76"/>
      <c r="X69" s="76"/>
      <c r="Y69" s="76"/>
    </row>
    <row r="70" spans="1:25" ht="16.5" customHeight="1">
      <c r="A70" s="81"/>
      <c r="B70" s="320"/>
      <c r="C70" s="320"/>
      <c r="D70" s="320"/>
      <c r="E70" s="320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320"/>
      <c r="T70" s="320"/>
      <c r="U70" s="81"/>
      <c r="V70" s="76"/>
      <c r="W70" s="76"/>
      <c r="X70" s="76"/>
      <c r="Y70" s="76"/>
    </row>
    <row r="71" spans="1:25" ht="18.75" customHeight="1">
      <c r="A71" s="81"/>
      <c r="B71" s="290"/>
      <c r="C71" s="290"/>
      <c r="D71" s="290"/>
      <c r="E71" s="290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314"/>
      <c r="T71" s="314"/>
      <c r="U71" s="81"/>
      <c r="V71" s="25"/>
      <c r="W71" s="25"/>
      <c r="X71" s="25"/>
      <c r="Y71" s="25"/>
    </row>
    <row r="72" spans="1:25" ht="14.25">
      <c r="A72" s="81"/>
      <c r="B72" s="290"/>
      <c r="C72" s="290"/>
      <c r="D72" s="290"/>
      <c r="E72" s="290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314"/>
      <c r="T72" s="314"/>
      <c r="U72" s="81"/>
      <c r="V72" s="25"/>
      <c r="W72" s="25"/>
      <c r="X72" s="25"/>
      <c r="Y72" s="77"/>
    </row>
    <row r="73" spans="1:25" ht="17.25" customHeight="1">
      <c r="A73" s="81"/>
      <c r="B73" s="313"/>
      <c r="C73" s="313"/>
      <c r="D73" s="313"/>
      <c r="E73" s="322"/>
      <c r="F73" s="322"/>
      <c r="G73" s="322"/>
      <c r="H73" s="322"/>
      <c r="I73" s="322"/>
      <c r="J73" s="322"/>
      <c r="K73" s="322"/>
      <c r="L73" s="315"/>
      <c r="M73" s="316"/>
      <c r="N73" s="316"/>
      <c r="O73" s="315"/>
      <c r="P73" s="316"/>
      <c r="Q73" s="316"/>
      <c r="R73" s="315"/>
      <c r="S73" s="326"/>
      <c r="T73" s="326"/>
      <c r="U73" s="81"/>
      <c r="V73" s="25"/>
      <c r="W73" s="25"/>
      <c r="X73" s="25"/>
      <c r="Y73" s="77"/>
    </row>
    <row r="74" spans="1:25" ht="18" customHeight="1">
      <c r="A74" s="81"/>
      <c r="B74" s="313"/>
      <c r="C74" s="313"/>
      <c r="D74" s="313"/>
      <c r="E74" s="322"/>
      <c r="F74" s="322"/>
      <c r="G74" s="322"/>
      <c r="H74" s="322"/>
      <c r="I74" s="322"/>
      <c r="J74" s="322"/>
      <c r="K74" s="322"/>
      <c r="L74" s="315"/>
      <c r="M74" s="316"/>
      <c r="N74" s="316"/>
      <c r="O74" s="315"/>
      <c r="P74" s="316"/>
      <c r="Q74" s="316"/>
      <c r="R74" s="315"/>
      <c r="S74" s="326"/>
      <c r="T74" s="326"/>
      <c r="U74" s="81"/>
      <c r="V74" s="30"/>
      <c r="W74" s="25"/>
    </row>
    <row r="75" spans="1:25" ht="15.75" customHeight="1">
      <c r="A75" s="81"/>
      <c r="B75" s="81"/>
      <c r="C75" s="290"/>
      <c r="D75" s="290"/>
      <c r="E75" s="290"/>
      <c r="F75" s="290"/>
      <c r="G75" s="290"/>
      <c r="H75" s="290"/>
      <c r="I75" s="290"/>
      <c r="J75" s="290"/>
      <c r="K75" s="290"/>
      <c r="L75" s="315"/>
      <c r="M75" s="316"/>
      <c r="N75" s="316"/>
      <c r="O75" s="315"/>
      <c r="P75" s="316"/>
      <c r="Q75" s="316"/>
      <c r="R75" s="315"/>
      <c r="S75" s="326"/>
      <c r="T75" s="326"/>
      <c r="U75" s="81"/>
      <c r="V75" s="30"/>
      <c r="W75" s="25"/>
    </row>
    <row r="76" spans="1:25" ht="17.25" customHeight="1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30"/>
      <c r="W76" s="25"/>
    </row>
    <row r="77" spans="1:25">
      <c r="A77" s="81"/>
      <c r="B77" s="84"/>
      <c r="C77" s="81"/>
      <c r="D77" s="81"/>
      <c r="E77" s="140"/>
      <c r="F77" s="81"/>
      <c r="G77" s="140"/>
      <c r="H77" s="81"/>
      <c r="I77" s="290"/>
      <c r="J77" s="290"/>
      <c r="K77" s="290"/>
      <c r="L77" s="290"/>
      <c r="M77" s="81"/>
      <c r="N77" s="290"/>
      <c r="O77" s="290"/>
      <c r="P77" s="290"/>
      <c r="Q77" s="81"/>
      <c r="R77" s="290"/>
      <c r="S77" s="290"/>
      <c r="T77" s="290"/>
      <c r="U77" s="81"/>
      <c r="V77" s="78"/>
      <c r="W77" s="78"/>
      <c r="X77" s="76"/>
      <c r="Y77" s="76"/>
    </row>
    <row r="78" spans="1:25" ht="15.75" customHeight="1">
      <c r="A78" s="81"/>
      <c r="B78" s="84"/>
      <c r="C78" s="81"/>
      <c r="D78" s="81"/>
      <c r="E78" s="140"/>
      <c r="F78" s="81"/>
      <c r="G78" s="140"/>
      <c r="H78" s="81"/>
      <c r="I78" s="140"/>
      <c r="J78" s="81"/>
      <c r="K78" s="140"/>
      <c r="L78" s="81"/>
      <c r="M78" s="81"/>
      <c r="N78" s="290"/>
      <c r="O78" s="290"/>
      <c r="P78" s="290"/>
      <c r="Q78" s="81"/>
      <c r="R78" s="290"/>
      <c r="S78" s="290"/>
      <c r="T78" s="290"/>
      <c r="U78" s="81"/>
      <c r="V78" s="76"/>
      <c r="W78" s="76"/>
      <c r="X78" s="76"/>
      <c r="Y78" s="76"/>
    </row>
    <row r="79" spans="1:25" ht="16.5" customHeight="1">
      <c r="A79" s="81"/>
      <c r="B79" s="320"/>
      <c r="C79" s="320"/>
      <c r="D79" s="320"/>
      <c r="E79" s="320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320"/>
      <c r="T79" s="320"/>
      <c r="U79" s="81"/>
      <c r="V79" s="76"/>
      <c r="W79" s="76"/>
      <c r="X79" s="76"/>
      <c r="Y79" s="76"/>
    </row>
    <row r="80" spans="1:25" ht="15" customHeight="1">
      <c r="A80" s="81"/>
      <c r="B80" s="325"/>
      <c r="C80" s="325"/>
      <c r="D80" s="325"/>
      <c r="E80" s="325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320"/>
      <c r="T80" s="320"/>
      <c r="U80" s="81"/>
      <c r="V80" s="76"/>
      <c r="W80" s="76"/>
      <c r="X80" s="76"/>
      <c r="Y80" s="76"/>
    </row>
    <row r="81" spans="1:25" ht="18" customHeight="1">
      <c r="A81" s="81"/>
      <c r="B81" s="290"/>
      <c r="C81" s="290"/>
      <c r="D81" s="290"/>
      <c r="E81" s="290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320"/>
      <c r="T81" s="320"/>
      <c r="U81" s="81"/>
      <c r="V81" s="76"/>
      <c r="W81" s="76"/>
      <c r="X81" s="76"/>
      <c r="Y81" s="76"/>
    </row>
    <row r="82" spans="1:25" ht="18" customHeight="1">
      <c r="A82" s="81"/>
      <c r="B82" s="313"/>
      <c r="C82" s="313"/>
      <c r="D82" s="313"/>
      <c r="E82" s="290"/>
      <c r="F82" s="290"/>
      <c r="G82" s="290"/>
      <c r="H82" s="290"/>
      <c r="I82" s="290"/>
      <c r="J82" s="290"/>
      <c r="K82" s="290"/>
      <c r="L82" s="315"/>
      <c r="M82" s="321"/>
      <c r="N82" s="321"/>
      <c r="O82" s="315"/>
      <c r="P82" s="290"/>
      <c r="Q82" s="290"/>
      <c r="R82" s="315"/>
      <c r="S82" s="321"/>
      <c r="T82" s="321"/>
      <c r="U82" s="81"/>
      <c r="V82" s="76"/>
      <c r="W82" s="76"/>
      <c r="X82" s="76"/>
      <c r="Y82" s="76"/>
    </row>
    <row r="83" spans="1:25" ht="16.5" customHeight="1">
      <c r="A83" s="81"/>
      <c r="B83" s="313"/>
      <c r="C83" s="313"/>
      <c r="D83" s="313"/>
      <c r="E83" s="290"/>
      <c r="F83" s="290"/>
      <c r="G83" s="290"/>
      <c r="H83" s="290"/>
      <c r="I83" s="290"/>
      <c r="J83" s="290"/>
      <c r="K83" s="290"/>
      <c r="L83" s="315"/>
      <c r="M83" s="321"/>
      <c r="N83" s="321"/>
      <c r="O83" s="315"/>
      <c r="P83" s="290"/>
      <c r="Q83" s="290"/>
      <c r="R83" s="315"/>
      <c r="S83" s="321"/>
      <c r="T83" s="321"/>
      <c r="U83" s="81"/>
      <c r="V83" s="25"/>
      <c r="W83" s="25"/>
      <c r="X83" s="25"/>
      <c r="Y83" s="25"/>
    </row>
    <row r="84" spans="1:25">
      <c r="A84" s="81"/>
      <c r="B84" s="81"/>
      <c r="C84" s="290"/>
      <c r="D84" s="290"/>
      <c r="E84" s="290"/>
      <c r="F84" s="290"/>
      <c r="G84" s="290"/>
      <c r="H84" s="290"/>
      <c r="I84" s="290"/>
      <c r="J84" s="290"/>
      <c r="K84" s="290"/>
      <c r="L84" s="315"/>
      <c r="M84" s="321"/>
      <c r="N84" s="321"/>
      <c r="O84" s="315"/>
      <c r="P84" s="290"/>
      <c r="Q84" s="290"/>
      <c r="R84" s="315"/>
      <c r="S84" s="321"/>
      <c r="T84" s="321"/>
      <c r="U84" s="81"/>
    </row>
    <row r="85" spans="1:2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1:2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</sheetData>
  <mergeCells count="199">
    <mergeCell ref="E22:K22"/>
    <mergeCell ref="C23:K23"/>
    <mergeCell ref="B18:E18"/>
    <mergeCell ref="S18:T18"/>
    <mergeCell ref="B19:E19"/>
    <mergeCell ref="S19:T19"/>
    <mergeCell ref="B20:E20"/>
    <mergeCell ref="S20:T20"/>
    <mergeCell ref="C16:D16"/>
    <mergeCell ref="I16:L16"/>
    <mergeCell ref="N16:P16"/>
    <mergeCell ref="R16:T16"/>
    <mergeCell ref="N17:P17"/>
    <mergeCell ref="R17:T17"/>
    <mergeCell ref="B21:D21"/>
    <mergeCell ref="E21:K21"/>
    <mergeCell ref="L21:L23"/>
    <mergeCell ref="M21:N23"/>
    <mergeCell ref="O21:O23"/>
    <mergeCell ref="P21:Q23"/>
    <mergeCell ref="R21:R23"/>
    <mergeCell ref="S21:T23"/>
    <mergeCell ref="B22:D22"/>
    <mergeCell ref="B10:E10"/>
    <mergeCell ref="S10:T10"/>
    <mergeCell ref="B11:E11"/>
    <mergeCell ref="S11:T11"/>
    <mergeCell ref="R12:R14"/>
    <mergeCell ref="S12:T14"/>
    <mergeCell ref="B13:D13"/>
    <mergeCell ref="E13:K13"/>
    <mergeCell ref="C14:K14"/>
    <mergeCell ref="B12:D12"/>
    <mergeCell ref="E12:K12"/>
    <mergeCell ref="L12:L14"/>
    <mergeCell ref="M12:N14"/>
    <mergeCell ref="O12:O14"/>
    <mergeCell ref="P12:Q14"/>
    <mergeCell ref="I7:L7"/>
    <mergeCell ref="N7:P7"/>
    <mergeCell ref="R7:T7"/>
    <mergeCell ref="B9:E9"/>
    <mergeCell ref="S9:T9"/>
    <mergeCell ref="N8:P8"/>
    <mergeCell ref="R8:T8"/>
    <mergeCell ref="B1:T1"/>
    <mergeCell ref="B3:U3"/>
    <mergeCell ref="B5:F5"/>
    <mergeCell ref="G5:I5"/>
    <mergeCell ref="J5:P5"/>
    <mergeCell ref="Q5:U5"/>
    <mergeCell ref="K6:P6"/>
    <mergeCell ref="C7:D7"/>
    <mergeCell ref="R25:T25"/>
    <mergeCell ref="N26:P26"/>
    <mergeCell ref="R26:T26"/>
    <mergeCell ref="B27:E27"/>
    <mergeCell ref="S27:T27"/>
    <mergeCell ref="B28:E28"/>
    <mergeCell ref="S28:T28"/>
    <mergeCell ref="C25:D25"/>
    <mergeCell ref="I25:L25"/>
    <mergeCell ref="N25:P25"/>
    <mergeCell ref="B29:E29"/>
    <mergeCell ref="S29:T29"/>
    <mergeCell ref="B30:D30"/>
    <mergeCell ref="E30:K30"/>
    <mergeCell ref="L30:L32"/>
    <mergeCell ref="M30:N32"/>
    <mergeCell ref="O30:O32"/>
    <mergeCell ref="P30:Q32"/>
    <mergeCell ref="R30:R32"/>
    <mergeCell ref="S30:T32"/>
    <mergeCell ref="R34:T34"/>
    <mergeCell ref="N35:P35"/>
    <mergeCell ref="R35:T35"/>
    <mergeCell ref="B36:E36"/>
    <mergeCell ref="S36:T36"/>
    <mergeCell ref="B37:E37"/>
    <mergeCell ref="S37:T37"/>
    <mergeCell ref="B31:D31"/>
    <mergeCell ref="E31:K31"/>
    <mergeCell ref="C32:K32"/>
    <mergeCell ref="C34:D34"/>
    <mergeCell ref="I34:L34"/>
    <mergeCell ref="N34:P34"/>
    <mergeCell ref="B38:E38"/>
    <mergeCell ref="S38:T38"/>
    <mergeCell ref="B39:D39"/>
    <mergeCell ref="E39:K39"/>
    <mergeCell ref="L39:L41"/>
    <mergeCell ref="M39:N41"/>
    <mergeCell ref="O39:O41"/>
    <mergeCell ref="P39:Q41"/>
    <mergeCell ref="R39:R41"/>
    <mergeCell ref="S39:T41"/>
    <mergeCell ref="B40:D40"/>
    <mergeCell ref="E40:K40"/>
    <mergeCell ref="C41:K41"/>
    <mergeCell ref="B44:U44"/>
    <mergeCell ref="B46:U46"/>
    <mergeCell ref="B48:F48"/>
    <mergeCell ref="G48:I48"/>
    <mergeCell ref="J48:P48"/>
    <mergeCell ref="Q48:U48"/>
    <mergeCell ref="B52:E52"/>
    <mergeCell ref="S52:T52"/>
    <mergeCell ref="B53:E53"/>
    <mergeCell ref="S53:T53"/>
    <mergeCell ref="B54:E54"/>
    <mergeCell ref="S54:T54"/>
    <mergeCell ref="K49:P49"/>
    <mergeCell ref="C50:D50"/>
    <mergeCell ref="I50:L50"/>
    <mergeCell ref="N50:P50"/>
    <mergeCell ref="R50:T50"/>
    <mergeCell ref="N51:P51"/>
    <mergeCell ref="R51:T51"/>
    <mergeCell ref="I59:L59"/>
    <mergeCell ref="N59:P59"/>
    <mergeCell ref="R59:T59"/>
    <mergeCell ref="N60:P60"/>
    <mergeCell ref="R60:T60"/>
    <mergeCell ref="B61:E61"/>
    <mergeCell ref="S61:T61"/>
    <mergeCell ref="R55:R57"/>
    <mergeCell ref="S55:T57"/>
    <mergeCell ref="B56:D56"/>
    <mergeCell ref="E56:K56"/>
    <mergeCell ref="P56:Q56"/>
    <mergeCell ref="C57:K57"/>
    <mergeCell ref="P57:Q57"/>
    <mergeCell ref="B55:D55"/>
    <mergeCell ref="E55:K55"/>
    <mergeCell ref="L55:L57"/>
    <mergeCell ref="M55:N57"/>
    <mergeCell ref="O55:O57"/>
    <mergeCell ref="P55:Q55"/>
    <mergeCell ref="B62:E62"/>
    <mergeCell ref="S62:T62"/>
    <mergeCell ref="B63:E63"/>
    <mergeCell ref="S63:T63"/>
    <mergeCell ref="B64:D64"/>
    <mergeCell ref="E64:K64"/>
    <mergeCell ref="L64:L66"/>
    <mergeCell ref="M64:N66"/>
    <mergeCell ref="O64:O66"/>
    <mergeCell ref="P64:Q66"/>
    <mergeCell ref="N69:P69"/>
    <mergeCell ref="R69:T69"/>
    <mergeCell ref="B70:E70"/>
    <mergeCell ref="S70:T70"/>
    <mergeCell ref="B71:E71"/>
    <mergeCell ref="S71:T71"/>
    <mergeCell ref="R64:R66"/>
    <mergeCell ref="S64:T66"/>
    <mergeCell ref="B65:D65"/>
    <mergeCell ref="E65:K65"/>
    <mergeCell ref="C66:K66"/>
    <mergeCell ref="I68:L68"/>
    <mergeCell ref="N68:P68"/>
    <mergeCell ref="R68:T68"/>
    <mergeCell ref="B72:E72"/>
    <mergeCell ref="S72:T72"/>
    <mergeCell ref="B73:D73"/>
    <mergeCell ref="E73:K73"/>
    <mergeCell ref="L73:L75"/>
    <mergeCell ref="M73:N75"/>
    <mergeCell ref="O73:O75"/>
    <mergeCell ref="P73:Q75"/>
    <mergeCell ref="R73:R75"/>
    <mergeCell ref="S73:T75"/>
    <mergeCell ref="N78:P78"/>
    <mergeCell ref="R78:T78"/>
    <mergeCell ref="B79:E79"/>
    <mergeCell ref="S79:T79"/>
    <mergeCell ref="B80:E80"/>
    <mergeCell ref="S80:T80"/>
    <mergeCell ref="B74:D74"/>
    <mergeCell ref="E74:K74"/>
    <mergeCell ref="C75:K75"/>
    <mergeCell ref="I77:L77"/>
    <mergeCell ref="N77:P77"/>
    <mergeCell ref="R77:T77"/>
    <mergeCell ref="B83:D83"/>
    <mergeCell ref="E83:K83"/>
    <mergeCell ref="P83:Q83"/>
    <mergeCell ref="C84:K84"/>
    <mergeCell ref="P84:Q84"/>
    <mergeCell ref="B81:E81"/>
    <mergeCell ref="S81:T81"/>
    <mergeCell ref="B82:D82"/>
    <mergeCell ref="E82:K82"/>
    <mergeCell ref="L82:L84"/>
    <mergeCell ref="M82:N84"/>
    <mergeCell ref="O82:O84"/>
    <mergeCell ref="P82:Q82"/>
    <mergeCell ref="R82:R84"/>
    <mergeCell ref="S82:T84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11</vt:i4>
      </vt:variant>
    </vt:vector>
  </HeadingPairs>
  <TitlesOfParts>
    <vt:vector size="38" baseType="lpstr">
      <vt:lpstr>R5二部 </vt:lpstr>
      <vt:lpstr>競技記録 R5</vt:lpstr>
      <vt:lpstr>競技記録R5準、決勝</vt:lpstr>
      <vt:lpstr>R4二部  </vt:lpstr>
      <vt:lpstr>競技記録 R４</vt:lpstr>
      <vt:lpstr>競技記録 R４準、決勝</vt:lpstr>
      <vt:lpstr>R3二部 </vt:lpstr>
      <vt:lpstr>競技記録 R3 一回戦</vt:lpstr>
      <vt:lpstr>競技記録 R3 準、決勝</vt:lpstr>
      <vt:lpstr>R2二部 </vt:lpstr>
      <vt:lpstr>競技記録 R2</vt:lpstr>
      <vt:lpstr>最終日</vt:lpstr>
      <vt:lpstr>R1二部</vt:lpstr>
      <vt:lpstr>競技記録 R1</vt:lpstr>
      <vt:lpstr>決勝 </vt:lpstr>
      <vt:lpstr>Ｈ30二部 </vt:lpstr>
      <vt:lpstr>競技記録 H30</vt:lpstr>
      <vt:lpstr>決勝</vt:lpstr>
      <vt:lpstr>Ｈ29二部 </vt:lpstr>
      <vt:lpstr>競技記録 H29</vt:lpstr>
      <vt:lpstr>Ｈ28二部  </vt:lpstr>
      <vt:lpstr>競技記録</vt:lpstr>
      <vt:lpstr>Ｈ２7二部 </vt:lpstr>
      <vt:lpstr>Ｈ２６一部 </vt:lpstr>
      <vt:lpstr>Ｈ２６二部</vt:lpstr>
      <vt:lpstr>Ｈ２５</vt:lpstr>
      <vt:lpstr>Sheet1</vt:lpstr>
      <vt:lpstr>'Ｈ２５'!Print_Area</vt:lpstr>
      <vt:lpstr>'Ｈ２６一部 '!Print_Area</vt:lpstr>
      <vt:lpstr>Ｈ２６二部!Print_Area</vt:lpstr>
      <vt:lpstr>'Ｈ２7二部 '!Print_Area</vt:lpstr>
      <vt:lpstr>'Ｈ28二部  '!Print_Area</vt:lpstr>
      <vt:lpstr>'Ｈ29二部 '!Print_Area</vt:lpstr>
      <vt:lpstr>'Ｈ30二部 '!Print_Area</vt:lpstr>
      <vt:lpstr>'R1二部'!Print_Area</vt:lpstr>
      <vt:lpstr>'R2二部 '!Print_Area</vt:lpstr>
      <vt:lpstr>'R3二部 '!Print_Area</vt:lpstr>
      <vt:lpstr>'R4二部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syouzou</cp:lastModifiedBy>
  <cp:lastPrinted>2023-09-23T07:50:56Z</cp:lastPrinted>
  <dcterms:created xsi:type="dcterms:W3CDTF">2013-09-07T08:16:55Z</dcterms:created>
  <dcterms:modified xsi:type="dcterms:W3CDTF">2023-09-24T08:40:07Z</dcterms:modified>
</cp:coreProperties>
</file>